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syl\Downloads\"/>
    </mc:Choice>
  </mc:AlternateContent>
  <xr:revisionPtr revIDLastSave="0" documentId="8_{BA2FB0EC-2A61-4D9F-BF3F-B176D5B95952}" xr6:coauthVersionLast="47" xr6:coauthVersionMax="47" xr10:uidLastSave="{00000000-0000-0000-0000-000000000000}"/>
  <bookViews>
    <workbookView xWindow="-108" yWindow="-108" windowWidth="23256" windowHeight="12456" xr2:uid="{BD25E4F9-5FD3-49DB-A41D-EAA19FF1BE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<sst xmlns="http://schemas.openxmlformats.org/spreadsheetml/2006/main" count="412" uniqueCount="412">
  <si>
    <t>Seq</t>
  </si>
  <si>
    <t>Title</t>
  </si>
  <si>
    <t>Duration</t>
  </si>
  <si>
    <t>URL Link</t>
  </si>
  <si>
    <t>Easylib USP 5 - Id Cards</t>
  </si>
  <si>
    <t>https://www.youtube.com/watch?v=7178WetC-no</t>
  </si>
  <si>
    <t>Easylib USP 4 - Barcode Printing</t>
  </si>
  <si>
    <t>https://www.youtube.com/watch?v=UP9E4Qg5xxU</t>
  </si>
  <si>
    <t>Easylib USP 5 - Cataloguing</t>
  </si>
  <si>
    <t>https://www.youtube.com/watch?v=MIt_SdRUZG0</t>
  </si>
  <si>
    <t>20230627 Building DLIR using Easylib 64a</t>
  </si>
  <si>
    <t>https://www.youtube.com/watch?v=FMeQnyBrdl4</t>
  </si>
  <si>
    <t>Building Digital Library (Institutional Repository)</t>
  </si>
  <si>
    <t>https://www.youtube.com/watch?v=MbQ2J9REXm0</t>
  </si>
  <si>
    <t>Easylib Web OPAC Demo</t>
  </si>
  <si>
    <t>https://www.youtube.com/watch?v=8WqKgQfTPIM</t>
  </si>
  <si>
    <t>Easylib USP 2 - Integrated Platform</t>
  </si>
  <si>
    <t>https://www.youtube.com/watch?v=co4qig2RKwk</t>
  </si>
  <si>
    <t>Easylib Demo in Marathi</t>
  </si>
  <si>
    <t>https://www.youtube.com/watch?v=CRi2M22AqUM</t>
  </si>
  <si>
    <t>Easylib Webinar</t>
  </si>
  <si>
    <t>https://www.youtube.com/watch?v=md2ixvPck_g</t>
  </si>
  <si>
    <t>Easylib Software Demo in Kannada</t>
  </si>
  <si>
    <t>https://www.youtube.com/watch?v=hkfZHQsd3rg</t>
  </si>
  <si>
    <t>Easylib 6.4a Cloud for Libraries at a Glance</t>
  </si>
  <si>
    <t>https://www.youtube.com/watch?v=-YLl_KnGkEQ</t>
  </si>
  <si>
    <t>Easylib Webinar in Tulu Language</t>
  </si>
  <si>
    <t>https://www.youtube.com/watch?v=h9JL3bLDu98</t>
  </si>
  <si>
    <t>Managing Your Library with Metrics</t>
  </si>
  <si>
    <t>https://www.youtube.com/watch?v=U98SQNROCww</t>
  </si>
  <si>
    <t>Easylib 6.4a Cloud for your Libraries</t>
  </si>
  <si>
    <t>https://www.youtube.com/watch?v=Q9QOyaL67Go</t>
  </si>
  <si>
    <t>Cataloguing in Easylib</t>
  </si>
  <si>
    <t>https://www.youtube.com/watch?v=dDe69uERQes</t>
  </si>
  <si>
    <t>Lokopakara by Harihara Srinivasa Rao 20240805</t>
  </si>
  <si>
    <t>https://www.youtube.com/watch?v=zwjzDLYDi2I</t>
  </si>
  <si>
    <t>How to Generate Missing Stocks?</t>
  </si>
  <si>
    <t>https://www.youtube.com/watch?v=w4EVsloc4qQ</t>
  </si>
  <si>
    <t>Periodicals Webinar</t>
  </si>
  <si>
    <t>https://www.youtube.com/watch?v=vuYJaNb8g3k</t>
  </si>
  <si>
    <t>Sample Screen Video</t>
  </si>
  <si>
    <t>https://www.youtube.com/watch?v=jeo6CZ5rj_k</t>
  </si>
  <si>
    <t>Library Data Quality Management using Easylib 6.4a Web</t>
  </si>
  <si>
    <t>https://www.youtube.com/watch?v=EY-HxFs8Bn4</t>
  </si>
  <si>
    <t>Easylib Application 64a Demonstration</t>
  </si>
  <si>
    <t>https://www.youtube.com/watch?v=nxbWgQper9g</t>
  </si>
  <si>
    <t>Freedom from IT Complexity</t>
  </si>
  <si>
    <t>https://www.youtube.com/watch?v=jigDamTC4Js</t>
  </si>
  <si>
    <t>Configuring your Easylib 6.4a Web OPAC (2020-08-03 at 01_29 GMT-7)</t>
  </si>
  <si>
    <t>https://www.youtube.com/watch?v=3mNudCvz2TQ</t>
  </si>
  <si>
    <t>2020 - Webinar Periodical Module</t>
  </si>
  <si>
    <t>https://www.youtube.com/watch?v=T9KhZ9ERgPc</t>
  </si>
  <si>
    <t>Easylib USP - 1</t>
  </si>
  <si>
    <t>https://www.youtube.com/watch?v=o3qwxWjnNn0</t>
  </si>
  <si>
    <t>Library membership management with Easylib (2020-07-29 at 01_32 GMT-7)</t>
  </si>
  <si>
    <t>https://www.youtube.com/watch?v=uOctqKFSVBA</t>
  </si>
  <si>
    <t>New Recording - 02\/08\/2021  10:16:32</t>
  </si>
  <si>
    <t>https://www.youtube.com/watch?v=nmytP5Y18IA</t>
  </si>
  <si>
    <t>Management of Library with Easylib 64a Web Application</t>
  </si>
  <si>
    <t>https://www.youtube.com/watch?v=qXbN4iXijF8</t>
  </si>
  <si>
    <t>Webinar - Easylib Web OPAC 64a (2020-07-03 at 01_30 GMT-7)</t>
  </si>
  <si>
    <t>https://www.youtube.com/watch?v=MwxT_uKxadQ</t>
  </si>
  <si>
    <t>Periodical Module in Depth in Easylib 4.4 and 6.4a Web (2020-07-24 at 01_30 GMT-7)</t>
  </si>
  <si>
    <t>https://www.youtube.com/watch?v=ipiRogcl2jw</t>
  </si>
  <si>
    <t>Easylib USP 3 - Student Login</t>
  </si>
  <si>
    <t>https://www.youtube.com/watch?v=ADUWKz0nEiw</t>
  </si>
  <si>
    <t>Circulation module in Easylib 6.2a Web Version (2020-07-27 at 01_29 GMT-7)</t>
  </si>
  <si>
    <t>https://www.youtube.com/watch?v=yE5LfNKF5N0</t>
  </si>
  <si>
    <t>Easylib Campus ERP v7.2a - 1</t>
  </si>
  <si>
    <t>https://www.youtube.com/watch?v=WeXAwyE3c2s</t>
  </si>
  <si>
    <t>How to create the User Id</t>
  </si>
  <si>
    <t>https://www.youtube.com/watch?v=3vBqC5F2NJ8</t>
  </si>
  <si>
    <t>03 Featured Books in Easylib Web OPAC</t>
  </si>
  <si>
    <t>https://www.youtube.com/watch?v=L6aIi3Jqsf8</t>
  </si>
  <si>
    <t>Easylib Web 6.4a Application Demonstration (2020-08-10 at 01_29 GMT-7)</t>
  </si>
  <si>
    <t>https://www.youtube.com/watch?v=IDhCz1g48EU</t>
  </si>
  <si>
    <t>Webinar - Cataloguing and Accessioning with Easylib 6.4a Web Version</t>
  </si>
  <si>
    <t>https://www.youtube.com/watch?v=OafN1gx2pbY</t>
  </si>
  <si>
    <t>Customized Report - Catalogue</t>
  </si>
  <si>
    <t>https://www.youtube.com/watch?v=q2GVUjBeuOY</t>
  </si>
  <si>
    <t>Circulation Listing 2024 06 14</t>
  </si>
  <si>
    <t>https://www.youtube.com/watch?v=1aOxhVbxY8s</t>
  </si>
  <si>
    <t>Edulite Transport</t>
  </si>
  <si>
    <t>https://www.youtube.com/watch?v=_ahjWjFqg0E</t>
  </si>
  <si>
    <t>Stock verification complete video</t>
  </si>
  <si>
    <t>https://www.youtube.com/watch?v=9VpIzRurLC0</t>
  </si>
  <si>
    <t>Easylib Circulation Parameters (Basic)</t>
  </si>
  <si>
    <t>https://www.youtube.com/watch?v=v_savcGxIKI</t>
  </si>
  <si>
    <t>Project Management Module</t>
  </si>
  <si>
    <t>https://www.youtube.com/watch?v=ocMpM4auzn0</t>
  </si>
  <si>
    <t>Library Software Demo for Users at SDUAHER</t>
  </si>
  <si>
    <t>https://www.youtube.com/watch?v=FUp2TINJaJI</t>
  </si>
  <si>
    <t>Member Groups and Subscriptions</t>
  </si>
  <si>
    <t>https://www.youtube.com/watch?v=ZuyZ-3nEiXQ</t>
  </si>
  <si>
    <t>Easylib ERP - Members (Student) Information</t>
  </si>
  <si>
    <t>https://www.youtube.com/watch?v=4v-2UcKVeL8</t>
  </si>
  <si>
    <t>Easylib ID Card Print Software (Design)</t>
  </si>
  <si>
    <t>https://www.youtube.com/watch?v=iCXgHZBJQTs</t>
  </si>
  <si>
    <t>Data Quality Improvement Tools in Easylib</t>
  </si>
  <si>
    <t>https://www.youtube.com/watch?v=QE542NZZ-C4</t>
  </si>
  <si>
    <t>Easylib Overview</t>
  </si>
  <si>
    <t>https://www.youtube.com/watch?v=mqWZIjnxoNE</t>
  </si>
  <si>
    <t>Easylib Accession Register 480k</t>
  </si>
  <si>
    <t>https://www.youtube.com/watch?v=ivhSF_VJXI8</t>
  </si>
  <si>
    <t>Easylib Web OPAC - Admin and User</t>
  </si>
  <si>
    <t>https://www.youtube.com/watch?v=hIHCV15pQ0Q</t>
  </si>
  <si>
    <t>Easylib 6.4a FAQ</t>
  </si>
  <si>
    <t>https://www.youtube.com/watch?v=_jA0h3QPgvM</t>
  </si>
  <si>
    <t>Edulite Attendance Syllabus Staff 480k</t>
  </si>
  <si>
    <t>https://www.youtube.com/watch?v=ywLIteK6JUQ</t>
  </si>
  <si>
    <t>Edulite Campus ERP Intro 480p</t>
  </si>
  <si>
    <t>https://www.youtube.com/watch?v=d_8ze9l3sZ0</t>
  </si>
  <si>
    <t>Infosys Foundation Parishudh Initiative (Pre Swachch Bharath)</t>
  </si>
  <si>
    <t>https://www.youtube.com/watch?v=9uN8OCO3RIA</t>
  </si>
  <si>
    <t>2021 Easylib Demo 202109.wmv</t>
  </si>
  <si>
    <t>https://www.youtube.com/watch?v=8kIPjK5o1FA</t>
  </si>
  <si>
    <t>Assignment Management for Student Login</t>
  </si>
  <si>
    <t>https://www.youtube.com/watch?v=emR0pU4cM1U</t>
  </si>
  <si>
    <t>Barcode - Generate Barcodes from Queue</t>
  </si>
  <si>
    <t>https://www.youtube.com/watch?v=wF1PqsV9kYc</t>
  </si>
  <si>
    <t>No due certificate</t>
  </si>
  <si>
    <t>https://www.youtube.com/watch?v=ttfTNtflpD8</t>
  </si>
  <si>
    <t>How to track the location of books</t>
  </si>
  <si>
    <t>https://www.youtube.com/watch?v=vpyeWaVX24I</t>
  </si>
  <si>
    <t>Easylib How to Add Publications</t>
  </si>
  <si>
    <t>https://www.youtube.com/watch?v=3VDtEjKuLwg</t>
  </si>
  <si>
    <t>How to Update 1000 books publisher name at a time?</t>
  </si>
  <si>
    <t>https://www.youtube.com/watch?v=lVi7sdoUPUQ</t>
  </si>
  <si>
    <t>04 Update Links on Homepage</t>
  </si>
  <si>
    <t>https://www.youtube.com/watch?v=2IcJ5bJf1Dc</t>
  </si>
  <si>
    <t>SDUAHER Easylib Summary v1</t>
  </si>
  <si>
    <t>https://www.youtube.com/watch?v=6bLevusyjTI</t>
  </si>
  <si>
    <t>SDUAHER Library Information</t>
  </si>
  <si>
    <t>https://www.youtube.com/watch?v=WUekh6XS4EE</t>
  </si>
  <si>
    <t>Fine report- Circulation</t>
  </si>
  <si>
    <t>https://www.youtube.com/watch?v=bz0jNUT3elY</t>
  </si>
  <si>
    <t>Grade Class Enrollment for Students</t>
  </si>
  <si>
    <t>https://www.youtube.com/watch?v=39BxNno1ulo</t>
  </si>
  <si>
    <t>Other Report(Graph)</t>
  </si>
  <si>
    <t>https://www.youtube.com/watch?v=Z4dJPuUNn9c</t>
  </si>
  <si>
    <t>Timetable management for Faculty</t>
  </si>
  <si>
    <t>https://www.youtube.com/watch?v=Kqs_eDDEGjU</t>
  </si>
  <si>
    <t>05 How to set up Kiosk display through Easylib</t>
  </si>
  <si>
    <t>https://www.youtube.com/watch?v=QucoF7OYKME</t>
  </si>
  <si>
    <t>Circulation</t>
  </si>
  <si>
    <t>https://www.youtube.com/watch?v=h9a9indXuSM</t>
  </si>
  <si>
    <t>Barcode - Add Barcodes to Queue</t>
  </si>
  <si>
    <t>https://www.youtube.com/watch?v=eFVjYy1P-Zg</t>
  </si>
  <si>
    <t>How to do Stock Entry</t>
  </si>
  <si>
    <t>https://www.youtube.com/watch?v=E3TefsG5MMg</t>
  </si>
  <si>
    <t>How to create a new ticket</t>
  </si>
  <si>
    <t>https://www.youtube.com/watch?v=VBwREdktX6c</t>
  </si>
  <si>
    <t>Attendance Management for Faculty Login</t>
  </si>
  <si>
    <t>https://www.youtube.com/watch?v=QmDWxRiQQMg</t>
  </si>
  <si>
    <t>Book Accession Register</t>
  </si>
  <si>
    <t>https://www.youtube.com/watch?v=bUQkExAH0Is</t>
  </si>
  <si>
    <t>Overview of Catalogue module</t>
  </si>
  <si>
    <t>https://www.youtube.com/watch?v=ZzrO50OdPXM</t>
  </si>
  <si>
    <t>Price list and other reports</t>
  </si>
  <si>
    <t>https://www.youtube.com/watch?v=IJGt23SJlcU</t>
  </si>
  <si>
    <t>Timetable Management for Admin Part -2</t>
  </si>
  <si>
    <t>https://www.youtube.com/watch?v=g4x4HRdq69o</t>
  </si>
  <si>
    <t>Catalogue Bulk Update</t>
  </si>
  <si>
    <t>https://www.youtube.com/watch?v=USztnKX3rPI</t>
  </si>
  <si>
    <t>Sending Marketing Emails Repeatedly</t>
  </si>
  <si>
    <t>https://www.youtube.com/watch?v=fHhkWfJBvag</t>
  </si>
  <si>
    <t>Member Due List</t>
  </si>
  <si>
    <t>https://www.youtube.com/watch?v=YEI_Lh3s0K0</t>
  </si>
  <si>
    <t>Circulation-Reminder</t>
  </si>
  <si>
    <t>https://www.youtube.com/watch?v=jQzcvXpi63g</t>
  </si>
  <si>
    <t>Fee Management - Fee details and build schedule</t>
  </si>
  <si>
    <t>https://www.youtube.com/watch?v=Zgq6YD1xWwk</t>
  </si>
  <si>
    <t>Vendor Login in Easylib</t>
  </si>
  <si>
    <t>https://www.youtube.com/watch?v=IfoLa7JZoZ0</t>
  </si>
  <si>
    <t>Easylib ID Card Printing Based on the Formats</t>
  </si>
  <si>
    <t>https://www.youtube.com/watch?v=6zw1rYSGkTM</t>
  </si>
  <si>
    <t>Display Boards - Locations and Entries</t>
  </si>
  <si>
    <t>https://www.youtube.com/watch?v=1QCAXP3zQ4s</t>
  </si>
  <si>
    <t>Easylib Demo in Hindi</t>
  </si>
  <si>
    <t>https://www.youtube.com/watch?v=103U1O8EC_w</t>
  </si>
  <si>
    <t>Easylib Presentation at ILA Conference 2021</t>
  </si>
  <si>
    <t>https://www.youtube.com/watch?v=WlLDwaTCslU</t>
  </si>
  <si>
    <t>Acquisitions Module in Easylib 202104</t>
  </si>
  <si>
    <t>https://www.youtube.com/watch?v=6Uk1gZmfu4M</t>
  </si>
  <si>
    <t>Service Desk Module</t>
  </si>
  <si>
    <t>https://www.youtube.com/watch?v=3LYb-RUnJ1Y</t>
  </si>
  <si>
    <t>Edulite Campus ERP Exam 480k</t>
  </si>
  <si>
    <t>https://www.youtube.com/watch?v=bHdbJ_emE3o</t>
  </si>
  <si>
    <t>Easylib Demo</t>
  </si>
  <si>
    <t>https://www.youtube.com/watch?v=HucpfvbkP24</t>
  </si>
  <si>
    <t>Easylib Software Demo for Student in Marathi</t>
  </si>
  <si>
    <t>https://www.youtube.com/watch?v=ClzXX7DSJfU</t>
  </si>
  <si>
    <t>Easylib OPAC - 2</t>
  </si>
  <si>
    <t>https://www.youtube.com/watch?v=8Nsht6mggmg</t>
  </si>
  <si>
    <t>New Recording - 5\/18\/2023  3:44:50 PM</t>
  </si>
  <si>
    <t>https://www.youtube.com/watch?v=Y1_lnP7oAig</t>
  </si>
  <si>
    <t>00 Easylib Web OPAC 6.2a Introduction</t>
  </si>
  <si>
    <t>https://www.youtube.com/watch?v=wt1pn8Ulb1E</t>
  </si>
  <si>
    <t>SQL Reports - Groups and Subgroups</t>
  </si>
  <si>
    <t>https://www.youtube.com/watch?v=EisEQw7UtXQ</t>
  </si>
  <si>
    <t>Grade Class Enrollment for Staff</t>
  </si>
  <si>
    <t>https://www.youtube.com/watch?v=-dIpms9boQo</t>
  </si>
  <si>
    <t>02 Easylib Web OPAC Explore Feature</t>
  </si>
  <si>
    <t>https://www.youtube.com/watch?v=qrSDpzTkO34</t>
  </si>
  <si>
    <t>Easylib Marketing Video - Assets and Inventory Management</t>
  </si>
  <si>
    <t>https://www.youtube.com/watch?v=nddDWPlPEJg</t>
  </si>
  <si>
    <t>Learning Management System - Materials Accessed Report</t>
  </si>
  <si>
    <t>https://www.youtube.com/watch?v=FR3J1Qppq5s</t>
  </si>
  <si>
    <t>Customised Report(Circulation)</t>
  </si>
  <si>
    <t>https://www.youtube.com/watch?v=ZM48AgjUehw</t>
  </si>
  <si>
    <t>Statistic Reports-Book Master</t>
  </si>
  <si>
    <t>https://www.youtube.com/watch?v=nASA6jLI_Ys</t>
  </si>
  <si>
    <t>Member - Member Mass Update</t>
  </si>
  <si>
    <t>https://www.youtube.com/watch?v=ZPYzYopeEDQ</t>
  </si>
  <si>
    <t>Setup for member</t>
  </si>
  <si>
    <t>https://www.youtube.com/watch?v=_is9z2DAw1o</t>
  </si>
  <si>
    <t>Display Board - Adding Images</t>
  </si>
  <si>
    <t>https://www.youtube.com/watch?v=zedQgMR-agk</t>
  </si>
  <si>
    <t>Syllabus Management</t>
  </si>
  <si>
    <t>https://www.youtube.com/watch?v=yZf8sZQdQWM</t>
  </si>
  <si>
    <t>Stattistical Report- Catalogue</t>
  </si>
  <si>
    <t>https://www.youtube.com/watch?v=842jnWYRgvU</t>
  </si>
  <si>
    <t>Learning Management System - Adding Course</t>
  </si>
  <si>
    <t>https://www.youtube.com/watch?v=qL4VSgW_XZg</t>
  </si>
  <si>
    <t>Asset(Inventory) Management</t>
  </si>
  <si>
    <t>https://www.youtube.com/watch?v=uZD2jd1n82E</t>
  </si>
  <si>
    <t>Easylib- How to access session materials as a student</t>
  </si>
  <si>
    <t>https://www.youtube.com/watch?v=mNR3YeIBc4c</t>
  </si>
  <si>
    <t>Easylib Demonstration Video 2022 August</t>
  </si>
  <si>
    <t>https://www.youtube.com/watch?v=zAHOf1_H67c</t>
  </si>
  <si>
    <t>Member - Member Import</t>
  </si>
  <si>
    <t>https://www.youtube.com/watch?v=6KE8Yus0ANw</t>
  </si>
  <si>
    <t>Survey and Feedback Management for Students</t>
  </si>
  <si>
    <t>https://www.youtube.com/watch?v=P-XYhpPC6lI</t>
  </si>
  <si>
    <t>Assignment Management for Admin Login</t>
  </si>
  <si>
    <t>https://www.youtube.com/watch?v=YdTCAfsuxh4</t>
  </si>
  <si>
    <t>Communication Module</t>
  </si>
  <si>
    <t>https://www.youtube.com/watch?v=Er5AAmg5zSw</t>
  </si>
  <si>
    <t>Examination Module - Imports</t>
  </si>
  <si>
    <t>https://www.youtube.com/watch?v=yZ56fc2Q5RA</t>
  </si>
  <si>
    <t>Display Boards</t>
  </si>
  <si>
    <t>https://www.youtube.com/watch?v=rvOH8UnNXjU</t>
  </si>
  <si>
    <t>01 Easylib Web OPAC Searc</t>
  </si>
  <si>
    <t>https://www.youtube.com/watch?v=wJCzDyuspJo</t>
  </si>
  <si>
    <t>Admission Module</t>
  </si>
  <si>
    <t>https://www.youtube.com/watch?v=YxxwXSCPbYU</t>
  </si>
  <si>
    <t>Communication with Students</t>
  </si>
  <si>
    <t>https://www.youtube.com/watch?v=TyS8P6ySRZU</t>
  </si>
  <si>
    <t>Campus ERP Reports</t>
  </si>
  <si>
    <t>https://www.youtube.com/watch?v=BAUFM95BqTY</t>
  </si>
  <si>
    <t>New Recording - 5\/17\/2023  3:05:11 PM</t>
  </si>
  <si>
    <t>https://www.youtube.com/watch?v=TaZSqIyFnpo</t>
  </si>
  <si>
    <t>API Management</t>
  </si>
  <si>
    <t>https://www.youtube.com/watch?v=BTUnQrJuBao</t>
  </si>
  <si>
    <t>Fee Management - Reports</t>
  </si>
  <si>
    <t>https://www.youtube.com/watch?v=yZddHXcPCdU</t>
  </si>
  <si>
    <t>Sri Devaraj Urs Medical College Easylib Demo 2</t>
  </si>
  <si>
    <t>https://www.youtube.com/watch?v=SxJtH_O0Bt8</t>
  </si>
  <si>
    <t>Login Logout Details</t>
  </si>
  <si>
    <t>https://www.youtube.com/watch?v=rCcQRbtwobc</t>
  </si>
  <si>
    <t>Learning Management System - Course Sessions and Session Materials</t>
  </si>
  <si>
    <t>https://www.youtube.com/watch?v=HgJ6_i-aaeQ</t>
  </si>
  <si>
    <t>Admission module for Student Login</t>
  </si>
  <si>
    <t>https://www.youtube.com/watch?v=hZ-Ap8ShBuQ</t>
  </si>
  <si>
    <t>In Out Management - In Out Data Import</t>
  </si>
  <si>
    <t>https://www.youtube.com/watch?v=M5T138VWepA</t>
  </si>
  <si>
    <t>SQL Reports - Run the reports</t>
  </si>
  <si>
    <t>https://www.youtube.com/watch?v=Di_zAtTPkrE</t>
  </si>
  <si>
    <t>Easylib Set Up</t>
  </si>
  <si>
    <t>https://www.youtube.com/watch?v=z9hCgV_z-v8</t>
  </si>
  <si>
    <t>Survey Management for Admin</t>
  </si>
  <si>
    <t>https://www.youtube.com/watch?v=lJk9n9nZRwc</t>
  </si>
  <si>
    <t>Easylib Barcode Print Demo</t>
  </si>
  <si>
    <t>https://www.youtube.com/watch?v=xVkKGpJdUo4</t>
  </si>
  <si>
    <t>Login Logout Graphical Report and Statistical Report</t>
  </si>
  <si>
    <t>https://www.youtube.com/watch?v=Ktj00Q0zEQk</t>
  </si>
  <si>
    <t>Staff Information</t>
  </si>
  <si>
    <t>https://www.youtube.com/watch?v=wjRf1j89l4o</t>
  </si>
  <si>
    <t>Non Book Acession Register</t>
  </si>
  <si>
    <t>https://www.youtube.com/watch?v=CTvFYTZ_Tei</t>
  </si>
  <si>
    <t>OPAC Explanation</t>
  </si>
  <si>
    <t>https://www.youtube.com/watch?v=uP9wD3V0hYY</t>
  </si>
  <si>
    <t>Easylib Marketing Videos - Communications with Students</t>
  </si>
  <si>
    <t>https://www.youtube.com/watch?v=X60FBU2bYHs</t>
  </si>
  <si>
    <t>Easylib Marketing Video - Assignment Management</t>
  </si>
  <si>
    <t>https://www.youtube.com/watch?v=O0lTWCOLZD4</t>
  </si>
  <si>
    <t>In Out Management - In Out Entries</t>
  </si>
  <si>
    <t>https://www.youtube.com/watch?v=qrs4YePr6gs</t>
  </si>
  <si>
    <t>Easylib Marketing Video - Display Board(Kiosk)</t>
  </si>
  <si>
    <t>https://www.youtube.com/watch?v=rVQdSTLxL_k</t>
  </si>
  <si>
    <t>Fee Management - Fee Schedule and waive fee</t>
  </si>
  <si>
    <t>https://www.youtube.com/watch?v=9iHj3ghWnVI</t>
  </si>
  <si>
    <t>Data Quality Improvement</t>
  </si>
  <si>
    <t>https://www.youtube.com/watch?v=PUuSmACflAk</t>
  </si>
  <si>
    <t>Establishment Module</t>
  </si>
  <si>
    <t>https://www.youtube.com/watch?v=6WXmljN9nH4</t>
  </si>
  <si>
    <t>Event Management</t>
  </si>
  <si>
    <t>https://www.youtube.com/watch?v=2ZifZvodtz0</t>
  </si>
  <si>
    <t>Timetable Management for Admin Part -1</t>
  </si>
  <si>
    <t>https://www.youtube.com/watch?v=Su96Y8V3SsM</t>
  </si>
  <si>
    <t>Course Reserve - Virtual Collection List</t>
  </si>
  <si>
    <t>https://www.youtube.com/watch?v=aDFbblLH0Es</t>
  </si>
  <si>
    <t>In Out Management - Statistical Report and Usage Report</t>
  </si>
  <si>
    <t>https://www.youtube.com/watch?v=UxmmbMcpK4I</t>
  </si>
  <si>
    <t>Home Page(OPAC) Analytics - Announcements  Explore and Library Timings</t>
  </si>
  <si>
    <t>https://www.youtube.com/watch?v=yTYYROD8ams</t>
  </si>
  <si>
    <t>KBBSS Swarna Jayanti Intro to Doctors</t>
  </si>
  <si>
    <t>https://www.youtube.com/watch?v=2uVMMJ3KwM4</t>
  </si>
  <si>
    <t>Easylib Software (For Libraries) Demo in Marathi</t>
  </si>
  <si>
    <t>https://www.youtube.com/watch?v=C9onjqtHG1s</t>
  </si>
  <si>
    <t>EasyOne Webinar Admissions</t>
  </si>
  <si>
    <t>https://www.youtube.com/watch?v=NLrIejs4l4Y</t>
  </si>
  <si>
    <t>Student Master Data Management (Webinar Member Module 2023)</t>
  </si>
  <si>
    <t>https://www.youtube.com/watch?v=1fj5Y1usJQg</t>
  </si>
  <si>
    <t>Easylib Acquisitions Module.webm</t>
  </si>
  <si>
    <t>https://www.youtube.com/watch?v=b5wfZ2vAzMo</t>
  </si>
  <si>
    <t>Easylib Acquisitions Module</t>
  </si>
  <si>
    <t>https://www.youtube.com/watch?v=RRvQbYzUbis</t>
  </si>
  <si>
    <t>Easylib EasyUMS Webinar v1</t>
  </si>
  <si>
    <t>https://www.youtube.com/watch?v=cZSpRtyECy4</t>
  </si>
  <si>
    <t>Attendance Management for Admin Login</t>
  </si>
  <si>
    <t>https://www.youtube.com/watch?v=hFXpWbvAgYA</t>
  </si>
  <si>
    <t>Dashboard and Metrics</t>
  </si>
  <si>
    <t>https://www.youtube.com/watch?v=36oumgH_Vt4</t>
  </si>
  <si>
    <t>Member Details</t>
  </si>
  <si>
    <t>https://www.youtube.com/watch?v=Q5vudH9P1vo</t>
  </si>
  <si>
    <t>Member Self Entry</t>
  </si>
  <si>
    <t>https://www.youtube.com/watch?v=YnjcmuTNEoI</t>
  </si>
  <si>
    <t>In-Out Management</t>
  </si>
  <si>
    <t>https://www.youtube.com/watch?v=5TGOLIo_C2k</t>
  </si>
  <si>
    <t>Ebook</t>
  </si>
  <si>
    <t>https://www.youtube.com/watch?v=6eHL8aeh2mA</t>
  </si>
  <si>
    <t>Placement Module</t>
  </si>
  <si>
    <t>https://www.youtube.com/watch?v=4bDU-a-TgLA</t>
  </si>
  <si>
    <t>Examination Module - Input marks and report</t>
  </si>
  <si>
    <t>https://www.youtube.com/watch?v=eHe-JQi_Rqo</t>
  </si>
  <si>
    <t>In Out Management - In Out Report</t>
  </si>
  <si>
    <t>https://www.youtube.com/watch?v=hkapkgM5PBw</t>
  </si>
  <si>
    <t>Sample Video</t>
  </si>
  <si>
    <t>https://www.youtube.com/watch?v=0klCJ7WjGps</t>
  </si>
  <si>
    <t>Periodical Module</t>
  </si>
  <si>
    <t>https://www.youtube.com/watch?v=VYBUrF_NgXw</t>
  </si>
  <si>
    <t>Quiz Administration</t>
  </si>
  <si>
    <t>https://www.youtube.com/watch?v=aaqEZnt9iSw</t>
  </si>
  <si>
    <t>Examination Module - Enrollments and Assignments</t>
  </si>
  <si>
    <t>https://www.youtube.com/watch?v=U5vsZ_OH9Ts</t>
  </si>
  <si>
    <t>OPAC Home Page Analytics - Teams  Photo Gallery  External Search Links  E news paper and adding ...</t>
  </si>
  <si>
    <t>https://www.youtube.com/watch?v=nuyR3ADhc1s</t>
  </si>
  <si>
    <t>Easylib Marketing Videos - Dashboard(KPI) and Metrics</t>
  </si>
  <si>
    <t>https://www.youtube.com/watch?v=Y6ade6Db6YE</t>
  </si>
  <si>
    <t>Sri Devaraj Urs Medical College Library Video 1</t>
  </si>
  <si>
    <t>https://www.youtube.com/watch?v=yEPFHkdjNEY</t>
  </si>
  <si>
    <t>Visitor Management (2020-06-30 at 01_41 GMT-7)</t>
  </si>
  <si>
    <t>https://www.youtube.com/watch?v=jy0pDBNdVpI</t>
  </si>
  <si>
    <t>eGovernance in Higher Education (English Language)</t>
  </si>
  <si>
    <t>https://www.youtube.com/watch?v=YAkxwN6sgtc</t>
  </si>
  <si>
    <t>Interview of Mr. Narayana Murthy Infosys Founder by his son Rohan at IDFC Bank MoneyControl Conclave</t>
  </si>
  <si>
    <t>https://www.youtube.com/watch?v=x1W2C7C_P0s</t>
  </si>
  <si>
    <t>Circulation in Easylib (Webinar 2023)</t>
  </si>
  <si>
    <t>https://www.youtube.com/watch?v=HBwDXA2SgoM</t>
  </si>
  <si>
    <t>EasyOne Integrated Learning Management System by Easylib</t>
  </si>
  <si>
    <t>https://www.youtube.com/watch?v=XKUJiUMa1Xs</t>
  </si>
  <si>
    <t>Student Life Cycle Mgmt System 20230619</t>
  </si>
  <si>
    <t>https://www.youtube.com/watch?v=XeSBC5NZxPU</t>
  </si>
  <si>
    <t>EasyOne Enrolment Timetable Attendance Webinar</t>
  </si>
  <si>
    <t>https://www.youtube.com/watch?v=ft6Ew-3NJ68</t>
  </si>
  <si>
    <t>In Out Visitor Management in Easylib (Webinar 2023)</t>
  </si>
  <si>
    <t>https://www.youtube.com/watch?v=ySa_Wb-7riA</t>
  </si>
  <si>
    <t>Easylib-Webinar-21-06-2023</t>
  </si>
  <si>
    <t>https://www.youtube.com/watch?v=wsamMbKyDrA</t>
  </si>
  <si>
    <t>Webinar to Attract More Students to Your Library Webinar</t>
  </si>
  <si>
    <t>https://www.youtube.com/watch?v=2JISGgDfPiw</t>
  </si>
  <si>
    <t>eGovernance in Higher Education (Kannada)</t>
  </si>
  <si>
    <t>https://www.youtube.com/watch?v=Mkhg9t1mcDw</t>
  </si>
  <si>
    <t>Forming Union Catalogue with Easylib</t>
  </si>
  <si>
    <t>https://www.youtube.com/watch?v=qhQ63j90HV4</t>
  </si>
  <si>
    <t>OPAC - Login and Searc</t>
  </si>
  <si>
    <t>https://www.youtube.com/watch?v=jc1-Xjj6zTU</t>
  </si>
  <si>
    <t>Security module</t>
  </si>
  <si>
    <t>https://www.youtube.com/watch?v=iwP6KcQnO5A</t>
  </si>
  <si>
    <t>Easylib Marketing Videos - Conduct Student Surveys</t>
  </si>
  <si>
    <t>https://www.youtube.com/watch?v=gaBYBf-DvMs</t>
  </si>
  <si>
    <t>Home Page Analytics - Social Profile  Featured Items  Partner Libraries and Library Policies</t>
  </si>
  <si>
    <t>https://www.youtube.com/watch?v=KPMEu27BaKw</t>
  </si>
  <si>
    <t>Nitte University Easylib v3 720k</t>
  </si>
  <si>
    <t>https://www.youtube.com/watch?v=81oZ-GtJYTY</t>
  </si>
  <si>
    <t>New Recording - 28\/06\/2021</t>
  </si>
  <si>
    <t>https://www.youtube.com/watch?v=nHk4dbBKYL0</t>
  </si>
  <si>
    <t>Inventory Management System</t>
  </si>
  <si>
    <t>https://www.youtube.com/watch?v=K5v8xf7kw14</t>
  </si>
  <si>
    <t>Examination Module - Set up</t>
  </si>
  <si>
    <t>https://www.youtube.com/watch?v=BLdCvwy_LBI</t>
  </si>
  <si>
    <t>Location setup</t>
  </si>
  <si>
    <t>https://www.youtube.com/watch?v=-ddC9VS5W24</t>
  </si>
  <si>
    <t>Transport Management</t>
  </si>
  <si>
    <t>https://www.youtube.com/watch?v=B6agnGF_LQE</t>
  </si>
  <si>
    <t>Grade Class Enrollment for Admin</t>
  </si>
  <si>
    <t>https://www.youtube.com/watch?v=oFpcJ3-9X6Y</t>
  </si>
  <si>
    <t>Easylib Marketing Video - Examinations Module</t>
  </si>
  <si>
    <t>https://www.youtube.com/watch?v=S_ijDTliQSY</t>
  </si>
  <si>
    <t>Title Statistics 480k</t>
  </si>
  <si>
    <t>https://www.youtube.com/watch?v=cmYkkmVJjhk</t>
  </si>
  <si>
    <t>Easylib Learning Management System</t>
  </si>
  <si>
    <t>https://www.youtube.com/watch?v=HLpHHr4kZpk</t>
  </si>
  <si>
    <t>Opac Search Icons</t>
  </si>
  <si>
    <t>https://www.youtube.com/watch?v=jMR4AEK3AhE</t>
  </si>
  <si>
    <t>Easylib Marketing Video - Data Quality Improvement</t>
  </si>
  <si>
    <t>https://www.youtube.com/watch?v=SdIDNmT2uOk</t>
  </si>
  <si>
    <t>Easylib User Login</t>
  </si>
  <si>
    <t>https://www.youtube.com/watch?v=6jSMMNGFQLs</t>
  </si>
  <si>
    <t>Customized Reports for Catalogue  Books and Non Books</t>
  </si>
  <si>
    <t>https://www.youtube.com/watch?v=uq1kJNwH23k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</si>
</sst>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:ss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21" fontId="0" fillId="0" borderId="0" xfId="0" applyNumberFormat="1"/>
    <xf numFmtId="0" fontId="1" fillId="0" borderId="0" xfId="1"/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youtube.com/watch?v=hZ-Ap8ShBuQ" TargetMode="External"/><Relationship Id="rId21" Type="http://schemas.openxmlformats.org/officeDocument/2006/relationships/hyperlink" Target="https://www.youtube.com/watch?v=EY-HxFs8Bn4" TargetMode="External"/><Relationship Id="rId42" Type="http://schemas.openxmlformats.org/officeDocument/2006/relationships/hyperlink" Target="https://www.youtube.com/watch?v=wsamMbKyDrA" TargetMode="External"/><Relationship Id="rId63" Type="http://schemas.openxmlformats.org/officeDocument/2006/relationships/hyperlink" Target="https://www.youtube.com/watch?v=OafN1gx2pbY" TargetMode="External"/><Relationship Id="rId84" Type="http://schemas.openxmlformats.org/officeDocument/2006/relationships/hyperlink" Target="https://www.youtube.com/watch?v=5TGOLIo_C2k" TargetMode="External"/><Relationship Id="rId138" Type="http://schemas.openxmlformats.org/officeDocument/2006/relationships/hyperlink" Target="https://www.youtube.com/watch?v=842jnWYRgvU" TargetMode="External"/><Relationship Id="rId159" Type="http://schemas.openxmlformats.org/officeDocument/2006/relationships/hyperlink" Target="https://www.youtube.com/watch?v=d_8ze9l3sZ0" TargetMode="External"/><Relationship Id="rId170" Type="http://schemas.openxmlformats.org/officeDocument/2006/relationships/hyperlink" Target="https://www.youtube.com/watch?v=WUekh6XS4EE" TargetMode="External"/><Relationship Id="rId191" Type="http://schemas.openxmlformats.org/officeDocument/2006/relationships/hyperlink" Target="https://www.youtube.com/watch?v=6zw1rYSGkTM" TargetMode="External"/><Relationship Id="rId107" Type="http://schemas.openxmlformats.org/officeDocument/2006/relationships/hyperlink" Target="https://www.youtube.com/watch?v=X60FBU2bYHs" TargetMode="External"/><Relationship Id="rId11" Type="http://schemas.openxmlformats.org/officeDocument/2006/relationships/hyperlink" Target="https://www.youtube.com/watch?v=-YLl_KnGkEQ" TargetMode="External"/><Relationship Id="rId32" Type="http://schemas.openxmlformats.org/officeDocument/2006/relationships/hyperlink" Target="https://www.youtube.com/watch?v=K5v8xf7kw14" TargetMode="External"/><Relationship Id="rId53" Type="http://schemas.openxmlformats.org/officeDocument/2006/relationships/hyperlink" Target="https://www.youtube.com/watch?v=nmytP5Y18IA" TargetMode="External"/><Relationship Id="rId74" Type="http://schemas.openxmlformats.org/officeDocument/2006/relationships/hyperlink" Target="https://www.youtube.com/watch?v=Y6ade6Db6YE" TargetMode="External"/><Relationship Id="rId128" Type="http://schemas.openxmlformats.org/officeDocument/2006/relationships/hyperlink" Target="https://www.youtube.com/watch?v=rvOH8UnNXjU" TargetMode="External"/><Relationship Id="rId149" Type="http://schemas.openxmlformats.org/officeDocument/2006/relationships/hyperlink" Target="https://www.youtube.com/watch?v=FUp2TINJaJI" TargetMode="External"/><Relationship Id="rId5" Type="http://schemas.openxmlformats.org/officeDocument/2006/relationships/hyperlink" Target="https://www.youtube.com/watch?v=MbQ2J9REXm0" TargetMode="External"/><Relationship Id="rId95" Type="http://schemas.openxmlformats.org/officeDocument/2006/relationships/hyperlink" Target="https://www.youtube.com/watch?v=2uVMMJ3KwM4" TargetMode="External"/><Relationship Id="rId160" Type="http://schemas.openxmlformats.org/officeDocument/2006/relationships/hyperlink" Target="https://www.youtube.com/watch?v=9uN8OCO3RIA" TargetMode="External"/><Relationship Id="rId181" Type="http://schemas.openxmlformats.org/officeDocument/2006/relationships/hyperlink" Target="https://www.youtube.com/watch?v=bUQkExAH0Is" TargetMode="External"/><Relationship Id="rId22" Type="http://schemas.openxmlformats.org/officeDocument/2006/relationships/hyperlink" Target="https://www.youtube.com/watch?v=6jSMMNGFQLs" TargetMode="External"/><Relationship Id="rId43" Type="http://schemas.openxmlformats.org/officeDocument/2006/relationships/hyperlink" Target="https://www.youtube.com/watch?v=Mkhg9t1mcDw" TargetMode="External"/><Relationship Id="rId64" Type="http://schemas.openxmlformats.org/officeDocument/2006/relationships/hyperlink" Target="https://www.youtube.com/watch?v=q2GVUjBeuOY" TargetMode="External"/><Relationship Id="rId118" Type="http://schemas.openxmlformats.org/officeDocument/2006/relationships/hyperlink" Target="https://www.youtube.com/watch?v=HgJ6_i-aaeQ" TargetMode="External"/><Relationship Id="rId139" Type="http://schemas.openxmlformats.org/officeDocument/2006/relationships/hyperlink" Target="https://www.youtube.com/watch?v=yZf8sZQdQWM" TargetMode="External"/><Relationship Id="rId85" Type="http://schemas.openxmlformats.org/officeDocument/2006/relationships/hyperlink" Target="https://www.youtube.com/watch?v=YnjcmuTNEoI" TargetMode="External"/><Relationship Id="rId150" Type="http://schemas.openxmlformats.org/officeDocument/2006/relationships/hyperlink" Target="https://www.youtube.com/watch?v=ZuyZ-3nEiXQ" TargetMode="External"/><Relationship Id="rId171" Type="http://schemas.openxmlformats.org/officeDocument/2006/relationships/hyperlink" Target="https://www.youtube.com/watch?v=bz0jNUT3elY" TargetMode="External"/><Relationship Id="rId192" Type="http://schemas.openxmlformats.org/officeDocument/2006/relationships/hyperlink" Target="https://www.youtube.com/watch?v=1QCAXP3zQ4s" TargetMode="External"/><Relationship Id="rId12" Type="http://schemas.openxmlformats.org/officeDocument/2006/relationships/hyperlink" Target="https://www.youtube.com/watch?v=h9JL3bLDu98" TargetMode="External"/><Relationship Id="rId33" Type="http://schemas.openxmlformats.org/officeDocument/2006/relationships/hyperlink" Target="https://www.youtube.com/watch?v=nHk4dbBKYL0" TargetMode="External"/><Relationship Id="rId108" Type="http://schemas.openxmlformats.org/officeDocument/2006/relationships/hyperlink" Target="https://www.youtube.com/watch?v=uP9wD3V0hYY" TargetMode="External"/><Relationship Id="rId129" Type="http://schemas.openxmlformats.org/officeDocument/2006/relationships/hyperlink" Target="https://www.youtube.com/watch?v=yZ56fc2Q5RA" TargetMode="External"/><Relationship Id="rId54" Type="http://schemas.openxmlformats.org/officeDocument/2006/relationships/hyperlink" Target="https://www.youtube.com/watch?v=qXbN4iXijF8" TargetMode="External"/><Relationship Id="rId75" Type="http://schemas.openxmlformats.org/officeDocument/2006/relationships/hyperlink" Target="https://www.youtube.com/watch?v=nuyR3ADhc1s" TargetMode="External"/><Relationship Id="rId96" Type="http://schemas.openxmlformats.org/officeDocument/2006/relationships/hyperlink" Target="https://www.youtube.com/watch?v=yTYYROD8ams" TargetMode="External"/><Relationship Id="rId140" Type="http://schemas.openxmlformats.org/officeDocument/2006/relationships/hyperlink" Target="https://www.youtube.com/watch?v=zedQgMR-agk" TargetMode="External"/><Relationship Id="rId161" Type="http://schemas.openxmlformats.org/officeDocument/2006/relationships/hyperlink" Target="https://www.youtube.com/watch?v=8kIPjK5o1FA" TargetMode="External"/><Relationship Id="rId182" Type="http://schemas.openxmlformats.org/officeDocument/2006/relationships/hyperlink" Target="https://www.youtube.com/watch?v=IJGt23SJlcU" TargetMode="External"/><Relationship Id="rId6" Type="http://schemas.openxmlformats.org/officeDocument/2006/relationships/hyperlink" Target="https://www.youtube.com/watch?v=8WqKgQfTPIM" TargetMode="External"/><Relationship Id="rId23" Type="http://schemas.openxmlformats.org/officeDocument/2006/relationships/hyperlink" Target="https://www.youtube.com/watch?v=SdIDNmT2uOk" TargetMode="External"/><Relationship Id="rId119" Type="http://schemas.openxmlformats.org/officeDocument/2006/relationships/hyperlink" Target="https://www.youtube.com/watch?v=rCcQRbtwobc" TargetMode="External"/><Relationship Id="rId44" Type="http://schemas.openxmlformats.org/officeDocument/2006/relationships/hyperlink" Target="https://www.youtube.com/watch?v=ySa_Wb-7riA" TargetMode="External"/><Relationship Id="rId65" Type="http://schemas.openxmlformats.org/officeDocument/2006/relationships/hyperlink" Target="https://www.youtube.com/watch?v=1aOxhVbxY8s" TargetMode="External"/><Relationship Id="rId86" Type="http://schemas.openxmlformats.org/officeDocument/2006/relationships/hyperlink" Target="https://www.youtube.com/watch?v=Q5vudH9P1vo" TargetMode="External"/><Relationship Id="rId130" Type="http://schemas.openxmlformats.org/officeDocument/2006/relationships/hyperlink" Target="https://www.youtube.com/watch?v=Er5AAmg5zSw" TargetMode="External"/><Relationship Id="rId151" Type="http://schemas.openxmlformats.org/officeDocument/2006/relationships/hyperlink" Target="https://www.youtube.com/watch?v=4v-2UcKVeL8" TargetMode="External"/><Relationship Id="rId172" Type="http://schemas.openxmlformats.org/officeDocument/2006/relationships/hyperlink" Target="https://www.youtube.com/watch?v=39BxNno1ulo" TargetMode="External"/><Relationship Id="rId193" Type="http://schemas.openxmlformats.org/officeDocument/2006/relationships/hyperlink" Target="https://www.youtube.com/watch?v=103U1O8EC_w" TargetMode="External"/><Relationship Id="rId13" Type="http://schemas.openxmlformats.org/officeDocument/2006/relationships/hyperlink" Target="https://www.youtube.com/watch?v=U98SQNROCww" TargetMode="External"/><Relationship Id="rId109" Type="http://schemas.openxmlformats.org/officeDocument/2006/relationships/hyperlink" Target="https://www.youtube.com/watch?v=CTvFYTZ_Tei" TargetMode="External"/><Relationship Id="rId34" Type="http://schemas.openxmlformats.org/officeDocument/2006/relationships/hyperlink" Target="https://www.youtube.com/watch?v=nxbWgQper9g" TargetMode="External"/><Relationship Id="rId55" Type="http://schemas.openxmlformats.org/officeDocument/2006/relationships/hyperlink" Target="https://www.youtube.com/watch?v=MwxT_uKxadQ" TargetMode="External"/><Relationship Id="rId76" Type="http://schemas.openxmlformats.org/officeDocument/2006/relationships/hyperlink" Target="https://www.youtube.com/watch?v=aaqEZnt9iSw" TargetMode="External"/><Relationship Id="rId97" Type="http://schemas.openxmlformats.org/officeDocument/2006/relationships/hyperlink" Target="https://www.youtube.com/watch?v=UxmmbMcpK4I" TargetMode="External"/><Relationship Id="rId120" Type="http://schemas.openxmlformats.org/officeDocument/2006/relationships/hyperlink" Target="https://www.youtube.com/watch?v=SxJtH_O0Bt8" TargetMode="External"/><Relationship Id="rId141" Type="http://schemas.openxmlformats.org/officeDocument/2006/relationships/hyperlink" Target="https://www.youtube.com/watch?v=_is9z2DAw1o" TargetMode="External"/><Relationship Id="rId7" Type="http://schemas.openxmlformats.org/officeDocument/2006/relationships/hyperlink" Target="https://www.youtube.com/watch?v=co4qig2RKwk" TargetMode="External"/><Relationship Id="rId162" Type="http://schemas.openxmlformats.org/officeDocument/2006/relationships/hyperlink" Target="https://www.youtube.com/watch?v=emR0pU4cM1U" TargetMode="External"/><Relationship Id="rId183" Type="http://schemas.openxmlformats.org/officeDocument/2006/relationships/hyperlink" Target="https://www.youtube.com/watch?v=ZzrO50OdPXM" TargetMode="External"/><Relationship Id="rId2" Type="http://schemas.openxmlformats.org/officeDocument/2006/relationships/hyperlink" Target="https://www.youtube.com/watch?v=UP9E4Qg5xxU" TargetMode="External"/><Relationship Id="rId29" Type="http://schemas.openxmlformats.org/officeDocument/2006/relationships/hyperlink" Target="https://www.youtube.com/watch?v=B6agnGF_LQE" TargetMode="External"/><Relationship Id="rId24" Type="http://schemas.openxmlformats.org/officeDocument/2006/relationships/hyperlink" Target="https://www.youtube.com/watch?v=jMR4AEK3AhE" TargetMode="External"/><Relationship Id="rId40" Type="http://schemas.openxmlformats.org/officeDocument/2006/relationships/hyperlink" Target="https://www.youtube.com/watch?v=qhQ63j90HV4" TargetMode="External"/><Relationship Id="rId45" Type="http://schemas.openxmlformats.org/officeDocument/2006/relationships/hyperlink" Target="https://www.youtube.com/watch?v=ft6Ew-3NJ68" TargetMode="External"/><Relationship Id="rId66" Type="http://schemas.openxmlformats.org/officeDocument/2006/relationships/hyperlink" Target="https://www.youtube.com/watch?v=_ahjWjFqg0E" TargetMode="External"/><Relationship Id="rId87" Type="http://schemas.openxmlformats.org/officeDocument/2006/relationships/hyperlink" Target="https://www.youtube.com/watch?v=36oumgH_Vt4" TargetMode="External"/><Relationship Id="rId110" Type="http://schemas.openxmlformats.org/officeDocument/2006/relationships/hyperlink" Target="https://www.youtube.com/watch?v=wjRf1j89l4o" TargetMode="External"/><Relationship Id="rId115" Type="http://schemas.openxmlformats.org/officeDocument/2006/relationships/hyperlink" Target="https://www.youtube.com/watch?v=Di_zAtTPkrE" TargetMode="External"/><Relationship Id="rId131" Type="http://schemas.openxmlformats.org/officeDocument/2006/relationships/hyperlink" Target="https://www.youtube.com/watch?v=YdTCAfsuxh4" TargetMode="External"/><Relationship Id="rId136" Type="http://schemas.openxmlformats.org/officeDocument/2006/relationships/hyperlink" Target="https://www.youtube.com/watch?v=uZD2jd1n82E" TargetMode="External"/><Relationship Id="rId157" Type="http://schemas.openxmlformats.org/officeDocument/2006/relationships/hyperlink" Target="https://www.youtube.com/watch?v=_jA0h3QPgvM" TargetMode="External"/><Relationship Id="rId178" Type="http://schemas.openxmlformats.org/officeDocument/2006/relationships/hyperlink" Target="https://www.youtube.com/watch?v=E3TefsG5MMg" TargetMode="External"/><Relationship Id="rId61" Type="http://schemas.openxmlformats.org/officeDocument/2006/relationships/hyperlink" Target="https://www.youtube.com/watch?v=L6aIi3Jqsf8" TargetMode="External"/><Relationship Id="rId82" Type="http://schemas.openxmlformats.org/officeDocument/2006/relationships/hyperlink" Target="https://www.youtube.com/watch?v=4bDU-a-TgLA" TargetMode="External"/><Relationship Id="rId152" Type="http://schemas.openxmlformats.org/officeDocument/2006/relationships/hyperlink" Target="https://www.youtube.com/watch?v=iCXgHZBJQTs" TargetMode="External"/><Relationship Id="rId173" Type="http://schemas.openxmlformats.org/officeDocument/2006/relationships/hyperlink" Target="https://www.youtube.com/watch?v=Z4dJPuUNn9c" TargetMode="External"/><Relationship Id="rId194" Type="http://schemas.openxmlformats.org/officeDocument/2006/relationships/hyperlink" Target="https://www.youtube.com/watch?v=WlLDwaTCslU" TargetMode="External"/><Relationship Id="rId199" Type="http://schemas.openxmlformats.org/officeDocument/2006/relationships/hyperlink" Target="https://www.youtube.com/watch?v=wt1pn8Ulb1E" TargetMode="External"/><Relationship Id="rId203" Type="http://schemas.openxmlformats.org/officeDocument/2006/relationships/hyperlink" Target="https://www.youtube.com/watch?v=HucpfvbkP24" TargetMode="External"/><Relationship Id="rId19" Type="http://schemas.openxmlformats.org/officeDocument/2006/relationships/hyperlink" Target="https://www.youtube.com/watch?v=jeo6CZ5rj_k" TargetMode="External"/><Relationship Id="rId14" Type="http://schemas.openxmlformats.org/officeDocument/2006/relationships/hyperlink" Target="https://www.youtube.com/watch?v=Q9QOyaL67Go" TargetMode="External"/><Relationship Id="rId30" Type="http://schemas.openxmlformats.org/officeDocument/2006/relationships/hyperlink" Target="https://www.youtube.com/watch?v=-ddC9VS5W24" TargetMode="External"/><Relationship Id="rId35" Type="http://schemas.openxmlformats.org/officeDocument/2006/relationships/hyperlink" Target="https://www.youtube.com/watch?v=jigDamTC4Js" TargetMode="External"/><Relationship Id="rId56" Type="http://schemas.openxmlformats.org/officeDocument/2006/relationships/hyperlink" Target="https://www.youtube.com/watch?v=ipiRogcl2jw" TargetMode="External"/><Relationship Id="rId77" Type="http://schemas.openxmlformats.org/officeDocument/2006/relationships/hyperlink" Target="https://www.youtube.com/watch?v=VYBUrF_NgXw" TargetMode="External"/><Relationship Id="rId100" Type="http://schemas.openxmlformats.org/officeDocument/2006/relationships/hyperlink" Target="https://www.youtube.com/watch?v=2ZifZvodtz0" TargetMode="External"/><Relationship Id="rId105" Type="http://schemas.openxmlformats.org/officeDocument/2006/relationships/hyperlink" Target="https://www.youtube.com/watch?v=qrs4YePr6gs" TargetMode="External"/><Relationship Id="rId126" Type="http://schemas.openxmlformats.org/officeDocument/2006/relationships/hyperlink" Target="https://www.youtube.com/watch?v=YxxwXSCPbYU" TargetMode="External"/><Relationship Id="rId147" Type="http://schemas.openxmlformats.org/officeDocument/2006/relationships/hyperlink" Target="https://www.youtube.com/watch?v=qrSDpzTkO34" TargetMode="External"/><Relationship Id="rId168" Type="http://schemas.openxmlformats.org/officeDocument/2006/relationships/hyperlink" Target="https://www.youtube.com/watch?v=6bLevusyjTI" TargetMode="External"/><Relationship Id="rId8" Type="http://schemas.openxmlformats.org/officeDocument/2006/relationships/hyperlink" Target="https://www.youtube.com/watch?v=CRi2M22AqUM" TargetMode="External"/><Relationship Id="rId51" Type="http://schemas.openxmlformats.org/officeDocument/2006/relationships/hyperlink" Target="https://www.youtube.com/watch?v=o3qwxWjnNn0" TargetMode="External"/><Relationship Id="rId72" Type="http://schemas.openxmlformats.org/officeDocument/2006/relationships/hyperlink" Target="https://www.youtube.com/watch?v=jy0pDBNdVpI" TargetMode="External"/><Relationship Id="rId93" Type="http://schemas.openxmlformats.org/officeDocument/2006/relationships/hyperlink" Target="https://www.youtube.com/watch?v=NLrIejs4l4Y" TargetMode="External"/><Relationship Id="rId98" Type="http://schemas.openxmlformats.org/officeDocument/2006/relationships/hyperlink" Target="https://www.youtube.com/watch?v=aDFbblLH0Es" TargetMode="External"/><Relationship Id="rId121" Type="http://schemas.openxmlformats.org/officeDocument/2006/relationships/hyperlink" Target="https://www.youtube.com/watch?v=yZddHXcPCdU" TargetMode="External"/><Relationship Id="rId142" Type="http://schemas.openxmlformats.org/officeDocument/2006/relationships/hyperlink" Target="https://www.youtube.com/watch?v=ZPYzYopeEDQ" TargetMode="External"/><Relationship Id="rId163" Type="http://schemas.openxmlformats.org/officeDocument/2006/relationships/hyperlink" Target="https://www.youtube.com/watch?v=ttfTNtflpD8" TargetMode="External"/><Relationship Id="rId184" Type="http://schemas.openxmlformats.org/officeDocument/2006/relationships/hyperlink" Target="https://www.youtube.com/watch?v=g4x4HRdq69o" TargetMode="External"/><Relationship Id="rId189" Type="http://schemas.openxmlformats.org/officeDocument/2006/relationships/hyperlink" Target="https://www.youtube.com/watch?v=Zgq6YD1xWwk" TargetMode="External"/><Relationship Id="rId3" Type="http://schemas.openxmlformats.org/officeDocument/2006/relationships/hyperlink" Target="https://www.youtube.com/watch?v=MIt_SdRUZG0" TargetMode="External"/><Relationship Id="rId25" Type="http://schemas.openxmlformats.org/officeDocument/2006/relationships/hyperlink" Target="https://www.youtube.com/watch?v=HLpHHr4kZpk" TargetMode="External"/><Relationship Id="rId46" Type="http://schemas.openxmlformats.org/officeDocument/2006/relationships/hyperlink" Target="https://www.youtube.com/watch?v=XeSBC5NZxPU" TargetMode="External"/><Relationship Id="rId67" Type="http://schemas.openxmlformats.org/officeDocument/2006/relationships/hyperlink" Target="https://www.youtube.com/watch?v=9VpIzRurLC0" TargetMode="External"/><Relationship Id="rId116" Type="http://schemas.openxmlformats.org/officeDocument/2006/relationships/hyperlink" Target="https://www.youtube.com/watch?v=M5T138VWepA" TargetMode="External"/><Relationship Id="rId137" Type="http://schemas.openxmlformats.org/officeDocument/2006/relationships/hyperlink" Target="https://www.youtube.com/watch?v=qL4VSgW_XZg" TargetMode="External"/><Relationship Id="rId158" Type="http://schemas.openxmlformats.org/officeDocument/2006/relationships/hyperlink" Target="https://www.youtube.com/watch?v=ywLIteK6JUQ" TargetMode="External"/><Relationship Id="rId20" Type="http://schemas.openxmlformats.org/officeDocument/2006/relationships/hyperlink" Target="https://www.youtube.com/watch?v=uq1kJNwH23k" TargetMode="External"/><Relationship Id="rId41" Type="http://schemas.openxmlformats.org/officeDocument/2006/relationships/hyperlink" Target="https://www.youtube.com/watch?v=2JISGgDfPiw" TargetMode="External"/><Relationship Id="rId62" Type="http://schemas.openxmlformats.org/officeDocument/2006/relationships/hyperlink" Target="https://www.youtube.com/watch?v=IDhCz1g48EU" TargetMode="External"/><Relationship Id="rId83" Type="http://schemas.openxmlformats.org/officeDocument/2006/relationships/hyperlink" Target="https://www.youtube.com/watch?v=6eHL8aeh2mA" TargetMode="External"/><Relationship Id="rId88" Type="http://schemas.openxmlformats.org/officeDocument/2006/relationships/hyperlink" Target="https://www.youtube.com/watch?v=hFXpWbvAgYA" TargetMode="External"/><Relationship Id="rId111" Type="http://schemas.openxmlformats.org/officeDocument/2006/relationships/hyperlink" Target="https://www.youtube.com/watch?v=xVkKGpJdUo4" TargetMode="External"/><Relationship Id="rId132" Type="http://schemas.openxmlformats.org/officeDocument/2006/relationships/hyperlink" Target="https://www.youtube.com/watch?v=P-XYhpPC6lI" TargetMode="External"/><Relationship Id="rId153" Type="http://schemas.openxmlformats.org/officeDocument/2006/relationships/hyperlink" Target="https://www.youtube.com/watch?v=QE542NZZ-C4" TargetMode="External"/><Relationship Id="rId174" Type="http://schemas.openxmlformats.org/officeDocument/2006/relationships/hyperlink" Target="https://www.youtube.com/watch?v=Kqs_eDDEGjU" TargetMode="External"/><Relationship Id="rId179" Type="http://schemas.openxmlformats.org/officeDocument/2006/relationships/hyperlink" Target="https://www.youtube.com/watch?v=VBwREdktX6c" TargetMode="External"/><Relationship Id="rId195" Type="http://schemas.openxmlformats.org/officeDocument/2006/relationships/hyperlink" Target="https://www.youtube.com/watch?v=6Uk1gZmfu4M" TargetMode="External"/><Relationship Id="rId190" Type="http://schemas.openxmlformats.org/officeDocument/2006/relationships/hyperlink" Target="https://www.youtube.com/watch?v=IfoLa7JZoZ0" TargetMode="External"/><Relationship Id="rId204" Type="http://schemas.openxmlformats.org/officeDocument/2006/relationships/hyperlink" Target="https://www.youtube.com/watch?v=bHdbJ_emE3o" TargetMode="External"/><Relationship Id="rId15" Type="http://schemas.openxmlformats.org/officeDocument/2006/relationships/hyperlink" Target="https://www.youtube.com/watch?v=dDe69uERQes" TargetMode="External"/><Relationship Id="rId36" Type="http://schemas.openxmlformats.org/officeDocument/2006/relationships/hyperlink" Target="https://www.youtube.com/watch?v=81oZ-GtJYTY" TargetMode="External"/><Relationship Id="rId57" Type="http://schemas.openxmlformats.org/officeDocument/2006/relationships/hyperlink" Target="https://www.youtube.com/watch?v=ADUWKz0nEiw" TargetMode="External"/><Relationship Id="rId106" Type="http://schemas.openxmlformats.org/officeDocument/2006/relationships/hyperlink" Target="https://www.youtube.com/watch?v=O0lTWCOLZD4" TargetMode="External"/><Relationship Id="rId127" Type="http://schemas.openxmlformats.org/officeDocument/2006/relationships/hyperlink" Target="https://www.youtube.com/watch?v=wJCzDyuspJo" TargetMode="External"/><Relationship Id="rId10" Type="http://schemas.openxmlformats.org/officeDocument/2006/relationships/hyperlink" Target="https://www.youtube.com/watch?v=hkfZHQsd3rg" TargetMode="External"/><Relationship Id="rId31" Type="http://schemas.openxmlformats.org/officeDocument/2006/relationships/hyperlink" Target="https://www.youtube.com/watch?v=BLdCvwy_LBI" TargetMode="External"/><Relationship Id="rId52" Type="http://schemas.openxmlformats.org/officeDocument/2006/relationships/hyperlink" Target="https://www.youtube.com/watch?v=uOctqKFSVBA" TargetMode="External"/><Relationship Id="rId73" Type="http://schemas.openxmlformats.org/officeDocument/2006/relationships/hyperlink" Target="https://www.youtube.com/watch?v=yEPFHkdjNEY" TargetMode="External"/><Relationship Id="rId78" Type="http://schemas.openxmlformats.org/officeDocument/2006/relationships/hyperlink" Target="https://www.youtube.com/watch?v=U5vsZ_OH9Ts" TargetMode="External"/><Relationship Id="rId94" Type="http://schemas.openxmlformats.org/officeDocument/2006/relationships/hyperlink" Target="https://www.youtube.com/watch?v=C9onjqtHG1s" TargetMode="External"/><Relationship Id="rId99" Type="http://schemas.openxmlformats.org/officeDocument/2006/relationships/hyperlink" Target="https://www.youtube.com/watch?v=Su96Y8V3SsM" TargetMode="External"/><Relationship Id="rId101" Type="http://schemas.openxmlformats.org/officeDocument/2006/relationships/hyperlink" Target="https://www.youtube.com/watch?v=6WXmljN9nH4" TargetMode="External"/><Relationship Id="rId122" Type="http://schemas.openxmlformats.org/officeDocument/2006/relationships/hyperlink" Target="https://www.youtube.com/watch?v=BTUnQrJuBao" TargetMode="External"/><Relationship Id="rId143" Type="http://schemas.openxmlformats.org/officeDocument/2006/relationships/hyperlink" Target="https://www.youtube.com/watch?v=nASA6jLI_Ys" TargetMode="External"/><Relationship Id="rId148" Type="http://schemas.openxmlformats.org/officeDocument/2006/relationships/hyperlink" Target="https://www.youtube.com/watch?v=ocMpM4auzn0" TargetMode="External"/><Relationship Id="rId164" Type="http://schemas.openxmlformats.org/officeDocument/2006/relationships/hyperlink" Target="https://www.youtube.com/watch?v=wF1PqsV9kYc" TargetMode="External"/><Relationship Id="rId169" Type="http://schemas.openxmlformats.org/officeDocument/2006/relationships/hyperlink" Target="https://www.youtube.com/watch?v=2IcJ5bJf1Dc" TargetMode="External"/><Relationship Id="rId185" Type="http://schemas.openxmlformats.org/officeDocument/2006/relationships/hyperlink" Target="https://www.youtube.com/watch?v=USztnKX3rPI" TargetMode="External"/><Relationship Id="rId4" Type="http://schemas.openxmlformats.org/officeDocument/2006/relationships/hyperlink" Target="https://www.youtube.com/watch?v=FMeQnyBrdl4" TargetMode="External"/><Relationship Id="rId9" Type="http://schemas.openxmlformats.org/officeDocument/2006/relationships/hyperlink" Target="https://www.youtube.com/watch?v=md2ixvPck_g" TargetMode="External"/><Relationship Id="rId180" Type="http://schemas.openxmlformats.org/officeDocument/2006/relationships/hyperlink" Target="https://www.youtube.com/watch?v=QmDWxRiQQMg" TargetMode="External"/><Relationship Id="rId26" Type="http://schemas.openxmlformats.org/officeDocument/2006/relationships/hyperlink" Target="https://www.youtube.com/watch?v=cmYkkmVJjhk" TargetMode="External"/><Relationship Id="rId47" Type="http://schemas.openxmlformats.org/officeDocument/2006/relationships/hyperlink" Target="https://www.youtube.com/watch?v=XKUJiUMa1Xs" TargetMode="External"/><Relationship Id="rId68" Type="http://schemas.openxmlformats.org/officeDocument/2006/relationships/hyperlink" Target="https://www.youtube.com/watch?v=v_savcGxIKI" TargetMode="External"/><Relationship Id="rId89" Type="http://schemas.openxmlformats.org/officeDocument/2006/relationships/hyperlink" Target="https://www.youtube.com/watch?v=cZSpRtyECy4" TargetMode="External"/><Relationship Id="rId112" Type="http://schemas.openxmlformats.org/officeDocument/2006/relationships/hyperlink" Target="https://www.youtube.com/watch?v=lJk9n9nZRwc" TargetMode="External"/><Relationship Id="rId133" Type="http://schemas.openxmlformats.org/officeDocument/2006/relationships/hyperlink" Target="https://www.youtube.com/watch?v=6KE8Yus0ANw" TargetMode="External"/><Relationship Id="rId154" Type="http://schemas.openxmlformats.org/officeDocument/2006/relationships/hyperlink" Target="https://www.youtube.com/watch?v=mqWZIjnxoNE" TargetMode="External"/><Relationship Id="rId175" Type="http://schemas.openxmlformats.org/officeDocument/2006/relationships/hyperlink" Target="https://www.youtube.com/watch?v=QucoF7OYKME" TargetMode="External"/><Relationship Id="rId196" Type="http://schemas.openxmlformats.org/officeDocument/2006/relationships/hyperlink" Target="https://www.youtube.com/watch?v=3LYb-RUnJ1Y" TargetMode="External"/><Relationship Id="rId200" Type="http://schemas.openxmlformats.org/officeDocument/2006/relationships/hyperlink" Target="https://www.youtube.com/watch?v=Y1_lnP7oAig" TargetMode="External"/><Relationship Id="rId16" Type="http://schemas.openxmlformats.org/officeDocument/2006/relationships/hyperlink" Target="https://www.youtube.com/watch?v=zwjzDLYDi2I" TargetMode="External"/><Relationship Id="rId37" Type="http://schemas.openxmlformats.org/officeDocument/2006/relationships/hyperlink" Target="https://www.youtube.com/watch?v=KPMEu27BaKw" TargetMode="External"/><Relationship Id="rId58" Type="http://schemas.openxmlformats.org/officeDocument/2006/relationships/hyperlink" Target="https://www.youtube.com/watch?v=yE5LfNKF5N0" TargetMode="External"/><Relationship Id="rId79" Type="http://schemas.openxmlformats.org/officeDocument/2006/relationships/hyperlink" Target="https://www.youtube.com/watch?v=0klCJ7WjGps" TargetMode="External"/><Relationship Id="rId102" Type="http://schemas.openxmlformats.org/officeDocument/2006/relationships/hyperlink" Target="https://www.youtube.com/watch?v=PUuSmACflAk" TargetMode="External"/><Relationship Id="rId123" Type="http://schemas.openxmlformats.org/officeDocument/2006/relationships/hyperlink" Target="https://www.youtube.com/watch?v=TaZSqIyFnpo" TargetMode="External"/><Relationship Id="rId144" Type="http://schemas.openxmlformats.org/officeDocument/2006/relationships/hyperlink" Target="https://www.youtube.com/watch?v=ZM48AgjUehw" TargetMode="External"/><Relationship Id="rId90" Type="http://schemas.openxmlformats.org/officeDocument/2006/relationships/hyperlink" Target="https://www.youtube.com/watch?v=RRvQbYzUbis" TargetMode="External"/><Relationship Id="rId165" Type="http://schemas.openxmlformats.org/officeDocument/2006/relationships/hyperlink" Target="https://www.youtube.com/watch?v=vpyeWaVX24I" TargetMode="External"/><Relationship Id="rId186" Type="http://schemas.openxmlformats.org/officeDocument/2006/relationships/hyperlink" Target="https://www.youtube.com/watch?v=fHhkWfJBvag" TargetMode="External"/><Relationship Id="rId27" Type="http://schemas.openxmlformats.org/officeDocument/2006/relationships/hyperlink" Target="https://www.youtube.com/watch?v=S_ijDTliQSY" TargetMode="External"/><Relationship Id="rId48" Type="http://schemas.openxmlformats.org/officeDocument/2006/relationships/hyperlink" Target="https://www.youtube.com/watch?v=HBwDXA2SgoM" TargetMode="External"/><Relationship Id="rId69" Type="http://schemas.openxmlformats.org/officeDocument/2006/relationships/hyperlink" Target="https://www.youtube.com/watch?v=jc1-Xjj6zTU" TargetMode="External"/><Relationship Id="rId113" Type="http://schemas.openxmlformats.org/officeDocument/2006/relationships/hyperlink" Target="https://www.youtube.com/watch?v=Ktj00Q0zEQk" TargetMode="External"/><Relationship Id="rId134" Type="http://schemas.openxmlformats.org/officeDocument/2006/relationships/hyperlink" Target="https://www.youtube.com/watch?v=zAHOf1_H67c" TargetMode="External"/><Relationship Id="rId80" Type="http://schemas.openxmlformats.org/officeDocument/2006/relationships/hyperlink" Target="https://www.youtube.com/watch?v=hkapkgM5PBw" TargetMode="External"/><Relationship Id="rId155" Type="http://schemas.openxmlformats.org/officeDocument/2006/relationships/hyperlink" Target="https://www.youtube.com/watch?v=ivhSF_VJXI8" TargetMode="External"/><Relationship Id="rId176" Type="http://schemas.openxmlformats.org/officeDocument/2006/relationships/hyperlink" Target="https://www.youtube.com/watch?v=h9a9indXuSM" TargetMode="External"/><Relationship Id="rId197" Type="http://schemas.openxmlformats.org/officeDocument/2006/relationships/hyperlink" Target="https://www.youtube.com/watch?v=-dIpms9boQo" TargetMode="External"/><Relationship Id="rId201" Type="http://schemas.openxmlformats.org/officeDocument/2006/relationships/hyperlink" Target="https://www.youtube.com/watch?v=8Nsht6mggmg" TargetMode="External"/><Relationship Id="rId17" Type="http://schemas.openxmlformats.org/officeDocument/2006/relationships/hyperlink" Target="https://www.youtube.com/watch?v=w4EVsloc4qQ" TargetMode="External"/><Relationship Id="rId38" Type="http://schemas.openxmlformats.org/officeDocument/2006/relationships/hyperlink" Target="https://www.youtube.com/watch?v=gaBYBf-DvMs" TargetMode="External"/><Relationship Id="rId59" Type="http://schemas.openxmlformats.org/officeDocument/2006/relationships/hyperlink" Target="https://www.youtube.com/watch?v=WeXAwyE3c2s" TargetMode="External"/><Relationship Id="rId103" Type="http://schemas.openxmlformats.org/officeDocument/2006/relationships/hyperlink" Target="https://www.youtube.com/watch?v=9iHj3ghWnVI" TargetMode="External"/><Relationship Id="rId124" Type="http://schemas.openxmlformats.org/officeDocument/2006/relationships/hyperlink" Target="https://www.youtube.com/watch?v=BAUFM95BqTY" TargetMode="External"/><Relationship Id="rId70" Type="http://schemas.openxmlformats.org/officeDocument/2006/relationships/hyperlink" Target="https://www.youtube.com/watch?v=x1W2C7C_P0s" TargetMode="External"/><Relationship Id="rId91" Type="http://schemas.openxmlformats.org/officeDocument/2006/relationships/hyperlink" Target="https://www.youtube.com/watch?v=b5wfZ2vAzMo" TargetMode="External"/><Relationship Id="rId145" Type="http://schemas.openxmlformats.org/officeDocument/2006/relationships/hyperlink" Target="https://www.youtube.com/watch?v=FR3J1Qppq5s" TargetMode="External"/><Relationship Id="rId166" Type="http://schemas.openxmlformats.org/officeDocument/2006/relationships/hyperlink" Target="https://www.youtube.com/watch?v=3VDtEjKuLwg" TargetMode="External"/><Relationship Id="rId187" Type="http://schemas.openxmlformats.org/officeDocument/2006/relationships/hyperlink" Target="https://www.youtube.com/watch?v=YEI_Lh3s0K0" TargetMode="External"/><Relationship Id="rId1" Type="http://schemas.openxmlformats.org/officeDocument/2006/relationships/hyperlink" Target="https://www.youtube.com/watch?v=7178WetC-no" TargetMode="External"/><Relationship Id="rId28" Type="http://schemas.openxmlformats.org/officeDocument/2006/relationships/hyperlink" Target="https://www.youtube.com/watch?v=oFpcJ3-9X6Y" TargetMode="External"/><Relationship Id="rId49" Type="http://schemas.openxmlformats.org/officeDocument/2006/relationships/hyperlink" Target="https://www.youtube.com/watch?v=3mNudCvz2TQ" TargetMode="External"/><Relationship Id="rId114" Type="http://schemas.openxmlformats.org/officeDocument/2006/relationships/hyperlink" Target="https://www.youtube.com/watch?v=z9hCgV_z-v8" TargetMode="External"/><Relationship Id="rId60" Type="http://schemas.openxmlformats.org/officeDocument/2006/relationships/hyperlink" Target="https://www.youtube.com/watch?v=3vBqC5F2NJ8" TargetMode="External"/><Relationship Id="rId81" Type="http://schemas.openxmlformats.org/officeDocument/2006/relationships/hyperlink" Target="https://www.youtube.com/watch?v=eHe-JQi_Rqo" TargetMode="External"/><Relationship Id="rId135" Type="http://schemas.openxmlformats.org/officeDocument/2006/relationships/hyperlink" Target="https://www.youtube.com/watch?v=mNR3YeIBc4c" TargetMode="External"/><Relationship Id="rId156" Type="http://schemas.openxmlformats.org/officeDocument/2006/relationships/hyperlink" Target="https://www.youtube.com/watch?v=hIHCV15pQ0Q" TargetMode="External"/><Relationship Id="rId177" Type="http://schemas.openxmlformats.org/officeDocument/2006/relationships/hyperlink" Target="https://www.youtube.com/watch?v=eFVjYy1P-Zg" TargetMode="External"/><Relationship Id="rId198" Type="http://schemas.openxmlformats.org/officeDocument/2006/relationships/hyperlink" Target="https://www.youtube.com/watch?v=EisEQw7UtXQ" TargetMode="External"/><Relationship Id="rId202" Type="http://schemas.openxmlformats.org/officeDocument/2006/relationships/hyperlink" Target="https://www.youtube.com/watch?v=ClzXX7DSJfU" TargetMode="External"/><Relationship Id="rId18" Type="http://schemas.openxmlformats.org/officeDocument/2006/relationships/hyperlink" Target="https://www.youtube.com/watch?v=vuYJaNb8g3k" TargetMode="External"/><Relationship Id="rId39" Type="http://schemas.openxmlformats.org/officeDocument/2006/relationships/hyperlink" Target="https://www.youtube.com/watch?v=iwP6KcQnO5A" TargetMode="External"/><Relationship Id="rId50" Type="http://schemas.openxmlformats.org/officeDocument/2006/relationships/hyperlink" Target="https://www.youtube.com/watch?v=T9KhZ9ERgPc" TargetMode="External"/><Relationship Id="rId104" Type="http://schemas.openxmlformats.org/officeDocument/2006/relationships/hyperlink" Target="https://www.youtube.com/watch?v=rVQdSTLxL_k" TargetMode="External"/><Relationship Id="rId125" Type="http://schemas.openxmlformats.org/officeDocument/2006/relationships/hyperlink" Target="https://www.youtube.com/watch?v=TyS8P6ySRZU" TargetMode="External"/><Relationship Id="rId146" Type="http://schemas.openxmlformats.org/officeDocument/2006/relationships/hyperlink" Target="https://www.youtube.com/watch?v=nddDWPlPEJg" TargetMode="External"/><Relationship Id="rId167" Type="http://schemas.openxmlformats.org/officeDocument/2006/relationships/hyperlink" Target="https://www.youtube.com/watch?v=lVi7sdoUPUQ" TargetMode="External"/><Relationship Id="rId188" Type="http://schemas.openxmlformats.org/officeDocument/2006/relationships/hyperlink" Target="https://www.youtube.com/watch?v=jQzcvXpi63g" TargetMode="External"/><Relationship Id="rId71" Type="http://schemas.openxmlformats.org/officeDocument/2006/relationships/hyperlink" Target="https://www.youtube.com/watch?v=YAkxwN6sgtc" TargetMode="External"/><Relationship Id="rId92" Type="http://schemas.openxmlformats.org/officeDocument/2006/relationships/hyperlink" Target="https://www.youtube.com/watch?v=1fj5Y1usJ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2C3D-73C2-4FE3-B744-5D863B5BBDFA}">
  <dimension ref="A1:E205"/>
  <sheetViews>
    <sheetView tabSelected="1" workbookViewId="0">
      <selection sqref="A1:E205"/>
    </sheetView>
  </sheetViews>
  <sheetFormatPr defaultRowHeight="14.4" x14ac:dyDescent="0.3"/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3">
      <c r="A2">
        <v>1</v>
      </c>
      <c r="B2" t="s">
        <v>4</v>
      </c>
      <c r="C2" s="2">
        <v>1.94444444444444E-2</v>
      </c>
      <c r="D2" s="3" t="s">
        <v>5</v>
      </c>
      <c r="E2" s="3" t="str">
        <f>HYPERLINK("#https://www.youtube.com/watch?v=7178WetC-no")</f>
        <v>#https://www.youtube.com/watch?v=7178WetC-no</v>
      </c>
    </row>
    <row r="3" spans="1:5" x14ac:dyDescent="0.3">
      <c r="A3">
        <v>2</v>
      </c>
      <c r="B3" t="s">
        <v>6</v>
      </c>
      <c r="C3" s="2">
        <v>2.7777777777777801E-2</v>
      </c>
      <c r="D3" s="3" t="s">
        <v>7</v>
      </c>
    </row>
    <row r="4" spans="1:5" x14ac:dyDescent="0.3">
      <c r="A4">
        <v>5</v>
      </c>
      <c r="B4" t="s">
        <v>8</v>
      </c>
      <c r="C4" s="2">
        <v>3.6805555555555598E-2</v>
      </c>
      <c r="D4" s="3" t="s">
        <v>9</v>
      </c>
    </row>
    <row r="5" spans="1:5" x14ac:dyDescent="0.3">
      <c r="A5">
        <v>6</v>
      </c>
      <c r="B5" t="s">
        <v>10</v>
      </c>
      <c r="C5" s="2">
        <v>4.1921296296296297E-2</v>
      </c>
      <c r="D5" s="3" t="s">
        <v>11</v>
      </c>
    </row>
    <row r="6" spans="1:5" x14ac:dyDescent="0.3">
      <c r="A6">
        <v>7</v>
      </c>
      <c r="B6" t="s">
        <v>12</v>
      </c>
      <c r="C6" s="2">
        <v>4.1921296296296297E-2</v>
      </c>
      <c r="D6" s="3" t="s">
        <v>13</v>
      </c>
    </row>
    <row r="7" spans="1:5" x14ac:dyDescent="0.3">
      <c r="A7">
        <v>8</v>
      </c>
      <c r="B7" t="s">
        <v>14</v>
      </c>
      <c r="C7" s="2">
        <v>4.2592592592592599E-2</v>
      </c>
      <c r="D7" s="3" t="s">
        <v>15</v>
      </c>
    </row>
    <row r="8" spans="1:5" x14ac:dyDescent="0.3">
      <c r="A8">
        <v>9</v>
      </c>
      <c r="B8" t="s">
        <v>16</v>
      </c>
      <c r="C8" s="2">
        <v>4.3055555555555597E-2</v>
      </c>
      <c r="D8" s="3" t="s">
        <v>17</v>
      </c>
    </row>
    <row r="9" spans="1:5" x14ac:dyDescent="0.3">
      <c r="A9">
        <v>10</v>
      </c>
      <c r="B9" t="s">
        <v>18</v>
      </c>
      <c r="C9" s="2">
        <v>4.4918981481481497E-2</v>
      </c>
      <c r="D9" s="3" t="s">
        <v>19</v>
      </c>
    </row>
    <row r="10" spans="1:5" x14ac:dyDescent="0.3">
      <c r="A10">
        <v>11</v>
      </c>
      <c r="B10" t="s">
        <v>20</v>
      </c>
      <c r="C10" s="2">
        <v>4.71527777777778E-2</v>
      </c>
      <c r="D10" s="3" t="s">
        <v>21</v>
      </c>
    </row>
    <row r="11" spans="1:5" x14ac:dyDescent="0.3">
      <c r="A11">
        <v>12</v>
      </c>
      <c r="B11" t="s">
        <v>22</v>
      </c>
      <c r="C11" s="2">
        <v>4.8067129629629599E-2</v>
      </c>
      <c r="D11" s="3" t="s">
        <v>23</v>
      </c>
    </row>
    <row r="12" spans="1:5" x14ac:dyDescent="0.3">
      <c r="A12">
        <v>13</v>
      </c>
      <c r="B12" t="s">
        <v>24</v>
      </c>
      <c r="C12" s="2">
        <v>4.7916666666666698E-2</v>
      </c>
      <c r="D12" s="3" t="s">
        <v>25</v>
      </c>
    </row>
    <row r="13" spans="1:5" x14ac:dyDescent="0.3">
      <c r="A13">
        <v>14</v>
      </c>
      <c r="B13" t="s">
        <v>26</v>
      </c>
      <c r="C13" s="2">
        <v>4.92476851851852E-2</v>
      </c>
      <c r="D13" s="3" t="s">
        <v>27</v>
      </c>
    </row>
    <row r="14" spans="1:5" x14ac:dyDescent="0.3">
      <c r="A14">
        <v>15</v>
      </c>
      <c r="B14" t="s">
        <v>28</v>
      </c>
      <c r="C14" s="2">
        <v>5.2569444444444398E-2</v>
      </c>
      <c r="D14" s="3" t="s">
        <v>29</v>
      </c>
    </row>
    <row r="15" spans="1:5" x14ac:dyDescent="0.3">
      <c r="A15">
        <v>16</v>
      </c>
      <c r="B15" t="s">
        <v>30</v>
      </c>
      <c r="C15" s="2">
        <v>5.25925925925926E-2</v>
      </c>
      <c r="D15" s="3" t="s">
        <v>31</v>
      </c>
    </row>
    <row r="16" spans="1:5" x14ac:dyDescent="0.3">
      <c r="A16">
        <v>17</v>
      </c>
      <c r="B16" t="s">
        <v>32</v>
      </c>
      <c r="C16" s="2">
        <v>5.3298611111111102E-2</v>
      </c>
      <c r="D16" s="3" t="s">
        <v>33</v>
      </c>
    </row>
    <row r="17" spans="1:4" x14ac:dyDescent="0.3">
      <c r="A17">
        <v>18</v>
      </c>
      <c r="B17" t="s">
        <v>34</v>
      </c>
      <c r="C17" s="2">
        <v>5.3981481481481498E-2</v>
      </c>
      <c r="D17" s="3" t="s">
        <v>35</v>
      </c>
    </row>
    <row r="18" spans="1:4" x14ac:dyDescent="0.3">
      <c r="A18">
        <v>19</v>
      </c>
      <c r="B18" t="s">
        <v>36</v>
      </c>
      <c r="C18" s="2">
        <v>5.5555555555555601E-2</v>
      </c>
      <c r="D18" s="3" t="s">
        <v>37</v>
      </c>
    </row>
    <row r="19" spans="1:4" x14ac:dyDescent="0.3">
      <c r="A19">
        <v>20</v>
      </c>
      <c r="B19" t="s">
        <v>38</v>
      </c>
      <c r="C19" s="2">
        <v>5.6678240740740703E-2</v>
      </c>
      <c r="D19" s="3" t="s">
        <v>39</v>
      </c>
    </row>
    <row r="20" spans="1:4" x14ac:dyDescent="0.3">
      <c r="A20">
        <v>21</v>
      </c>
      <c r="B20" t="s">
        <v>40</v>
      </c>
      <c r="C20" s="2">
        <v>5.83333333333333E-2</v>
      </c>
      <c r="D20" s="3" t="s">
        <v>41</v>
      </c>
    </row>
    <row r="21" spans="1:4" x14ac:dyDescent="0.3">
      <c r="A21">
        <v>22</v>
      </c>
      <c r="B21" t="s">
        <v>42</v>
      </c>
      <c r="C21" s="2">
        <v>5.9386574074074099E-2</v>
      </c>
      <c r="D21" s="3" t="s">
        <v>43</v>
      </c>
    </row>
    <row r="22" spans="1:4" x14ac:dyDescent="0.3">
      <c r="A22">
        <v>23</v>
      </c>
      <c r="B22" t="s">
        <v>44</v>
      </c>
      <c r="C22" s="2">
        <v>6.1400462962962997E-2</v>
      </c>
      <c r="D22" s="3" t="s">
        <v>45</v>
      </c>
    </row>
    <row r="23" spans="1:4" x14ac:dyDescent="0.3">
      <c r="A23">
        <v>24</v>
      </c>
      <c r="B23" t="s">
        <v>46</v>
      </c>
      <c r="C23" s="2">
        <v>6.1562499999999999E-2</v>
      </c>
      <c r="D23" s="3" t="s">
        <v>47</v>
      </c>
    </row>
    <row r="24" spans="1:4" x14ac:dyDescent="0.3">
      <c r="A24">
        <v>25</v>
      </c>
      <c r="B24" t="s">
        <v>48</v>
      </c>
      <c r="C24" s="2">
        <v>6.2847222222222193E-2</v>
      </c>
      <c r="D24" s="3" t="s">
        <v>49</v>
      </c>
    </row>
    <row r="25" spans="1:4" x14ac:dyDescent="0.3">
      <c r="A25">
        <v>26</v>
      </c>
      <c r="B25" t="s">
        <v>50</v>
      </c>
      <c r="C25" s="2">
        <v>6.5162037037037004E-2</v>
      </c>
      <c r="D25" s="3" t="s">
        <v>51</v>
      </c>
    </row>
    <row r="26" spans="1:4" x14ac:dyDescent="0.3">
      <c r="A26">
        <v>27</v>
      </c>
      <c r="B26" t="s">
        <v>52</v>
      </c>
      <c r="C26" s="2">
        <v>6.5277777777777796E-2</v>
      </c>
      <c r="D26" s="3" t="s">
        <v>53</v>
      </c>
    </row>
    <row r="27" spans="1:4" x14ac:dyDescent="0.3">
      <c r="A27">
        <v>28</v>
      </c>
      <c r="B27" t="s">
        <v>54</v>
      </c>
      <c r="C27" s="2">
        <v>6.6168981481481495E-2</v>
      </c>
      <c r="D27" s="3" t="s">
        <v>55</v>
      </c>
    </row>
    <row r="28" spans="1:4" x14ac:dyDescent="0.3">
      <c r="A28">
        <v>29</v>
      </c>
      <c r="B28" t="s">
        <v>56</v>
      </c>
      <c r="C28" s="2">
        <v>6.6666666666666693E-2</v>
      </c>
      <c r="D28" s="3" t="s">
        <v>57</v>
      </c>
    </row>
    <row r="29" spans="1:4" x14ac:dyDescent="0.3">
      <c r="A29">
        <v>30</v>
      </c>
      <c r="B29" t="s">
        <v>58</v>
      </c>
      <c r="C29" s="2">
        <v>7.1400462962962999E-2</v>
      </c>
      <c r="D29" s="3" t="s">
        <v>59</v>
      </c>
    </row>
    <row r="30" spans="1:4" x14ac:dyDescent="0.3">
      <c r="A30">
        <v>31</v>
      </c>
      <c r="B30" t="s">
        <v>60</v>
      </c>
      <c r="C30" s="2">
        <v>7.1504629629629599E-2</v>
      </c>
      <c r="D30" s="3" t="s">
        <v>61</v>
      </c>
    </row>
    <row r="31" spans="1:4" x14ac:dyDescent="0.3">
      <c r="A31">
        <v>32</v>
      </c>
      <c r="B31" t="s">
        <v>62</v>
      </c>
      <c r="C31" s="2">
        <v>7.3819444444444396E-2</v>
      </c>
      <c r="D31" s="3" t="s">
        <v>63</v>
      </c>
    </row>
    <row r="32" spans="1:4" x14ac:dyDescent="0.3">
      <c r="A32">
        <v>33</v>
      </c>
      <c r="B32" t="s">
        <v>64</v>
      </c>
      <c r="C32" s="2">
        <v>7.7083333333333295E-2</v>
      </c>
      <c r="D32" s="3" t="s">
        <v>65</v>
      </c>
    </row>
    <row r="33" spans="1:4" x14ac:dyDescent="0.3">
      <c r="A33">
        <v>34</v>
      </c>
      <c r="B33" t="s">
        <v>66</v>
      </c>
      <c r="C33" s="2">
        <v>7.8043981481481506E-2</v>
      </c>
      <c r="D33" s="3" t="s">
        <v>67</v>
      </c>
    </row>
    <row r="34" spans="1:4" x14ac:dyDescent="0.3">
      <c r="A34">
        <v>35</v>
      </c>
      <c r="B34" t="s">
        <v>68</v>
      </c>
      <c r="C34" s="2">
        <v>7.7777777777777807E-2</v>
      </c>
      <c r="D34" s="3" t="s">
        <v>69</v>
      </c>
    </row>
    <row r="35" spans="1:4" x14ac:dyDescent="0.3">
      <c r="A35">
        <v>36</v>
      </c>
      <c r="B35" t="s">
        <v>70</v>
      </c>
      <c r="C35" s="2">
        <v>7.7777777777777807E-2</v>
      </c>
      <c r="D35" s="3" t="s">
        <v>71</v>
      </c>
    </row>
    <row r="36" spans="1:4" x14ac:dyDescent="0.3">
      <c r="A36">
        <v>37</v>
      </c>
      <c r="B36" t="s">
        <v>72</v>
      </c>
      <c r="C36" s="2">
        <v>7.9166666666666705E-2</v>
      </c>
      <c r="D36" s="3" t="s">
        <v>73</v>
      </c>
    </row>
    <row r="37" spans="1:4" x14ac:dyDescent="0.3">
      <c r="A37">
        <v>38</v>
      </c>
      <c r="B37" t="s">
        <v>74</v>
      </c>
      <c r="C37" s="2">
        <v>8.0590277777777802E-2</v>
      </c>
      <c r="D37" s="3" t="s">
        <v>75</v>
      </c>
    </row>
    <row r="38" spans="1:4" x14ac:dyDescent="0.3">
      <c r="A38">
        <v>39</v>
      </c>
      <c r="B38" t="s">
        <v>76</v>
      </c>
      <c r="C38" s="2">
        <v>8.3298611111111101E-2</v>
      </c>
      <c r="D38" s="3" t="s">
        <v>77</v>
      </c>
    </row>
    <row r="39" spans="1:4" x14ac:dyDescent="0.3">
      <c r="A39">
        <v>40</v>
      </c>
      <c r="B39" t="s">
        <v>78</v>
      </c>
      <c r="C39" s="2">
        <v>0.44444444444444398</v>
      </c>
      <c r="D39" s="3" t="s">
        <v>79</v>
      </c>
    </row>
    <row r="40" spans="1:4" x14ac:dyDescent="0.3">
      <c r="A40">
        <v>41</v>
      </c>
      <c r="B40" t="s">
        <v>80</v>
      </c>
      <c r="C40" s="2">
        <v>0.45486111111111099</v>
      </c>
      <c r="D40" s="3" t="s">
        <v>81</v>
      </c>
    </row>
    <row r="41" spans="1:4" x14ac:dyDescent="0.3">
      <c r="A41">
        <v>42</v>
      </c>
      <c r="B41" t="s">
        <v>82</v>
      </c>
      <c r="C41" s="2">
        <v>0.46875</v>
      </c>
      <c r="D41" s="3" t="s">
        <v>83</v>
      </c>
    </row>
    <row r="42" spans="1:4" x14ac:dyDescent="0.3">
      <c r="A42">
        <v>43</v>
      </c>
      <c r="B42" t="s">
        <v>84</v>
      </c>
      <c r="C42" s="2">
        <v>0.49513888888888902</v>
      </c>
      <c r="D42" s="3" t="s">
        <v>85</v>
      </c>
    </row>
    <row r="43" spans="1:4" x14ac:dyDescent="0.3">
      <c r="A43">
        <v>44</v>
      </c>
      <c r="B43" t="s">
        <v>86</v>
      </c>
      <c r="C43" s="2">
        <v>0.51111111111111096</v>
      </c>
      <c r="D43" s="3" t="s">
        <v>87</v>
      </c>
    </row>
    <row r="44" spans="1:4" x14ac:dyDescent="0.3">
      <c r="A44">
        <v>45</v>
      </c>
      <c r="B44" t="s">
        <v>88</v>
      </c>
      <c r="C44" s="2">
        <v>0.51736111111111105</v>
      </c>
      <c r="D44" s="3" t="s">
        <v>89</v>
      </c>
    </row>
    <row r="45" spans="1:4" x14ac:dyDescent="0.3">
      <c r="A45">
        <v>46</v>
      </c>
      <c r="B45" t="s">
        <v>90</v>
      </c>
      <c r="C45" s="2">
        <v>0.53333333333333299</v>
      </c>
      <c r="D45" s="3" t="s">
        <v>91</v>
      </c>
    </row>
    <row r="46" spans="1:4" x14ac:dyDescent="0.3">
      <c r="A46">
        <v>47</v>
      </c>
      <c r="B46" t="s">
        <v>92</v>
      </c>
      <c r="C46" s="2">
        <v>0.53333333333333299</v>
      </c>
      <c r="D46" s="3" t="s">
        <v>93</v>
      </c>
    </row>
    <row r="47" spans="1:4" x14ac:dyDescent="0.3">
      <c r="A47">
        <v>48</v>
      </c>
      <c r="B47" t="s">
        <v>94</v>
      </c>
      <c r="C47" s="2">
        <v>0.53958333333333297</v>
      </c>
      <c r="D47" s="3" t="s">
        <v>95</v>
      </c>
    </row>
    <row r="48" spans="1:4" x14ac:dyDescent="0.3">
      <c r="A48">
        <v>49</v>
      </c>
      <c r="B48" t="s">
        <v>96</v>
      </c>
      <c r="C48" s="2">
        <v>0.60138888888888897</v>
      </c>
      <c r="D48" s="3" t="s">
        <v>97</v>
      </c>
    </row>
    <row r="49" spans="1:4" x14ac:dyDescent="0.3">
      <c r="A49">
        <v>50</v>
      </c>
      <c r="B49" t="s">
        <v>98</v>
      </c>
      <c r="C49" s="2">
        <v>0.62222222222222201</v>
      </c>
      <c r="D49" s="3" t="s">
        <v>99</v>
      </c>
    </row>
    <row r="50" spans="1:4" x14ac:dyDescent="0.3">
      <c r="A50">
        <v>51</v>
      </c>
      <c r="B50" t="s">
        <v>100</v>
      </c>
      <c r="C50" s="2">
        <v>0.65486111111111101</v>
      </c>
      <c r="D50" s="3" t="s">
        <v>101</v>
      </c>
    </row>
    <row r="51" spans="1:4" x14ac:dyDescent="0.3">
      <c r="A51">
        <v>52</v>
      </c>
      <c r="B51" t="s">
        <v>102</v>
      </c>
      <c r="C51" s="2">
        <v>0.65972222222222199</v>
      </c>
      <c r="D51" s="3" t="s">
        <v>103</v>
      </c>
    </row>
    <row r="52" spans="1:4" x14ac:dyDescent="0.3">
      <c r="A52">
        <v>53</v>
      </c>
      <c r="B52" t="s">
        <v>104</v>
      </c>
      <c r="C52" s="2">
        <v>0.67986111111111103</v>
      </c>
      <c r="D52" s="3" t="s">
        <v>105</v>
      </c>
    </row>
    <row r="53" spans="1:4" x14ac:dyDescent="0.3">
      <c r="A53">
        <v>54</v>
      </c>
      <c r="B53" t="s">
        <v>106</v>
      </c>
      <c r="C53" s="2">
        <v>0.749305555555556</v>
      </c>
      <c r="D53" s="3" t="s">
        <v>107</v>
      </c>
    </row>
    <row r="54" spans="1:4" x14ac:dyDescent="0.3">
      <c r="A54">
        <v>55</v>
      </c>
      <c r="B54" t="s">
        <v>108</v>
      </c>
      <c r="C54" s="2">
        <v>0.77361111111111103</v>
      </c>
      <c r="D54" s="3" t="s">
        <v>109</v>
      </c>
    </row>
    <row r="55" spans="1:4" x14ac:dyDescent="0.3">
      <c r="A55">
        <v>56</v>
      </c>
      <c r="B55" t="s">
        <v>110</v>
      </c>
      <c r="C55" s="2">
        <v>0.80833333333333302</v>
      </c>
      <c r="D55" s="3" t="s">
        <v>111</v>
      </c>
    </row>
    <row r="56" spans="1:4" x14ac:dyDescent="0.3">
      <c r="A56">
        <v>57</v>
      </c>
      <c r="B56" t="s">
        <v>112</v>
      </c>
      <c r="C56" s="2">
        <v>0.81597222222222199</v>
      </c>
      <c r="D56" s="3" t="s">
        <v>113</v>
      </c>
    </row>
    <row r="57" spans="1:4" x14ac:dyDescent="0.3">
      <c r="A57">
        <v>58</v>
      </c>
      <c r="B57" t="s">
        <v>114</v>
      </c>
      <c r="C57" s="2">
        <v>8.7499999999999994E-2</v>
      </c>
      <c r="D57" s="3" t="s">
        <v>115</v>
      </c>
    </row>
    <row r="58" spans="1:4" x14ac:dyDescent="0.3">
      <c r="A58">
        <v>59</v>
      </c>
      <c r="B58" t="s">
        <v>116</v>
      </c>
      <c r="C58" s="2">
        <v>8.7499999999999994E-2</v>
      </c>
      <c r="D58" s="3" t="s">
        <v>117</v>
      </c>
    </row>
    <row r="59" spans="1:4" x14ac:dyDescent="0.3">
      <c r="A59">
        <v>60</v>
      </c>
      <c r="B59" t="s">
        <v>118</v>
      </c>
      <c r="C59" s="2">
        <v>8.7499999999999994E-2</v>
      </c>
      <c r="D59" s="3" t="s">
        <v>119</v>
      </c>
    </row>
    <row r="60" spans="1:4" x14ac:dyDescent="0.3">
      <c r="A60">
        <v>61</v>
      </c>
      <c r="B60" t="s">
        <v>120</v>
      </c>
      <c r="C60" s="2">
        <v>8.8194444444444506E-2</v>
      </c>
      <c r="D60" s="3" t="s">
        <v>121</v>
      </c>
    </row>
    <row r="61" spans="1:4" x14ac:dyDescent="0.3">
      <c r="A61">
        <v>62</v>
      </c>
      <c r="B61" t="s">
        <v>122</v>
      </c>
      <c r="C61" s="2">
        <v>9.0972222222222204E-2</v>
      </c>
      <c r="D61" s="3" t="s">
        <v>123</v>
      </c>
    </row>
    <row r="62" spans="1:4" x14ac:dyDescent="0.3">
      <c r="A62">
        <v>63</v>
      </c>
      <c r="B62" t="s">
        <v>124</v>
      </c>
      <c r="C62" s="2">
        <v>9.2361111111111102E-2</v>
      </c>
      <c r="D62" s="3" t="s">
        <v>125</v>
      </c>
    </row>
    <row r="63" spans="1:4" x14ac:dyDescent="0.3">
      <c r="A63">
        <v>64</v>
      </c>
      <c r="B63" t="s">
        <v>126</v>
      </c>
      <c r="C63" s="2">
        <v>9.2361111111111102E-2</v>
      </c>
      <c r="D63" s="3" t="s">
        <v>127</v>
      </c>
    </row>
    <row r="64" spans="1:4" x14ac:dyDescent="0.3">
      <c r="A64">
        <v>65</v>
      </c>
      <c r="B64" t="s">
        <v>128</v>
      </c>
      <c r="C64" s="2">
        <v>9.44444444444444E-2</v>
      </c>
      <c r="D64" s="3" t="s">
        <v>129</v>
      </c>
    </row>
    <row r="65" spans="1:4" x14ac:dyDescent="0.3">
      <c r="A65">
        <v>66</v>
      </c>
      <c r="B65" t="s">
        <v>130</v>
      </c>
      <c r="C65" s="2">
        <v>9.6527777777777796E-2</v>
      </c>
      <c r="D65" s="3" t="s">
        <v>131</v>
      </c>
    </row>
    <row r="66" spans="1:4" x14ac:dyDescent="0.3">
      <c r="A66">
        <v>67</v>
      </c>
      <c r="B66" t="s">
        <v>132</v>
      </c>
      <c r="C66" s="2">
        <v>9.8611111111111094E-2</v>
      </c>
      <c r="D66" s="3" t="s">
        <v>133</v>
      </c>
    </row>
    <row r="67" spans="1:4" x14ac:dyDescent="0.3">
      <c r="A67">
        <v>68</v>
      </c>
      <c r="B67" t="s">
        <v>134</v>
      </c>
      <c r="C67" s="2">
        <v>0.1</v>
      </c>
      <c r="D67" s="3" t="s">
        <v>135</v>
      </c>
    </row>
    <row r="68" spans="1:4" x14ac:dyDescent="0.3">
      <c r="A68">
        <v>69</v>
      </c>
      <c r="B68" t="s">
        <v>136</v>
      </c>
      <c r="C68" s="2">
        <v>0.1</v>
      </c>
      <c r="D68" s="3" t="s">
        <v>137</v>
      </c>
    </row>
    <row r="69" spans="1:4" x14ac:dyDescent="0.3">
      <c r="A69">
        <v>70</v>
      </c>
      <c r="B69" t="s">
        <v>138</v>
      </c>
      <c r="C69" s="2">
        <v>0.100694444444444</v>
      </c>
      <c r="D69" s="3" t="s">
        <v>139</v>
      </c>
    </row>
    <row r="70" spans="1:4" x14ac:dyDescent="0.3">
      <c r="A70">
        <v>71</v>
      </c>
      <c r="B70" t="s">
        <v>140</v>
      </c>
      <c r="C70" s="2">
        <v>0.102777777777778</v>
      </c>
      <c r="D70" s="3" t="s">
        <v>141</v>
      </c>
    </row>
    <row r="71" spans="1:4" x14ac:dyDescent="0.3">
      <c r="A71">
        <v>72</v>
      </c>
      <c r="B71" t="s">
        <v>142</v>
      </c>
      <c r="C71" s="2">
        <v>0.104166666666667</v>
      </c>
      <c r="D71" s="3" t="s">
        <v>143</v>
      </c>
    </row>
    <row r="72" spans="1:4" x14ac:dyDescent="0.3">
      <c r="A72">
        <v>73</v>
      </c>
      <c r="B72" t="s">
        <v>144</v>
      </c>
      <c r="C72" s="2">
        <v>0.11111111111111099</v>
      </c>
      <c r="D72" s="3" t="s">
        <v>145</v>
      </c>
    </row>
    <row r="73" spans="1:4" x14ac:dyDescent="0.3">
      <c r="A73">
        <v>74</v>
      </c>
      <c r="B73" t="s">
        <v>146</v>
      </c>
      <c r="C73" s="2">
        <v>0.1125</v>
      </c>
      <c r="D73" s="3" t="s">
        <v>147</v>
      </c>
    </row>
    <row r="74" spans="1:4" x14ac:dyDescent="0.3">
      <c r="A74">
        <v>75</v>
      </c>
      <c r="B74" t="s">
        <v>148</v>
      </c>
      <c r="C74" s="2">
        <v>0.1125</v>
      </c>
      <c r="D74" s="3" t="s">
        <v>149</v>
      </c>
    </row>
    <row r="75" spans="1:4" x14ac:dyDescent="0.3">
      <c r="A75">
        <v>76</v>
      </c>
      <c r="B75" t="s">
        <v>150</v>
      </c>
      <c r="C75" s="2">
        <v>0.113194444444444</v>
      </c>
      <c r="D75" s="3" t="s">
        <v>151</v>
      </c>
    </row>
    <row r="76" spans="1:4" x14ac:dyDescent="0.3">
      <c r="A76">
        <v>77</v>
      </c>
      <c r="B76" t="s">
        <v>152</v>
      </c>
      <c r="C76" s="2">
        <v>0.113888888888889</v>
      </c>
      <c r="D76" s="3" t="s">
        <v>153</v>
      </c>
    </row>
    <row r="77" spans="1:4" x14ac:dyDescent="0.3">
      <c r="A77">
        <v>78</v>
      </c>
      <c r="B77" t="s">
        <v>154</v>
      </c>
      <c r="C77" s="2">
        <v>0.113888888888889</v>
      </c>
      <c r="D77" s="3" t="s">
        <v>155</v>
      </c>
    </row>
    <row r="78" spans="1:4" x14ac:dyDescent="0.3">
      <c r="A78">
        <v>79</v>
      </c>
      <c r="B78" t="s">
        <v>156</v>
      </c>
      <c r="C78" s="2">
        <v>0.113888888888889</v>
      </c>
      <c r="D78" s="3" t="s">
        <v>157</v>
      </c>
    </row>
    <row r="79" spans="1:4" x14ac:dyDescent="0.3">
      <c r="A79">
        <v>80</v>
      </c>
      <c r="B79" t="s">
        <v>158</v>
      </c>
      <c r="C79" s="2">
        <v>0.113888888888889</v>
      </c>
      <c r="D79" s="3" t="s">
        <v>159</v>
      </c>
    </row>
    <row r="80" spans="1:4" x14ac:dyDescent="0.3">
      <c r="A80">
        <v>81</v>
      </c>
      <c r="B80" t="s">
        <v>160</v>
      </c>
      <c r="C80" s="2">
        <v>0.113888888888889</v>
      </c>
      <c r="D80" s="3" t="s">
        <v>161</v>
      </c>
    </row>
    <row r="81" spans="1:4" x14ac:dyDescent="0.3">
      <c r="A81">
        <v>82</v>
      </c>
      <c r="B81" t="s">
        <v>162</v>
      </c>
      <c r="C81" s="2">
        <v>0.114583333333333</v>
      </c>
      <c r="D81" s="3" t="s">
        <v>163</v>
      </c>
    </row>
    <row r="82" spans="1:4" x14ac:dyDescent="0.3">
      <c r="A82">
        <v>83</v>
      </c>
      <c r="B82" t="s">
        <v>164</v>
      </c>
      <c r="C82" s="2">
        <v>0.11527777777777801</v>
      </c>
      <c r="D82" s="3" t="s">
        <v>165</v>
      </c>
    </row>
    <row r="83" spans="1:4" x14ac:dyDescent="0.3">
      <c r="A83">
        <v>84</v>
      </c>
      <c r="B83" t="s">
        <v>166</v>
      </c>
      <c r="C83" s="2">
        <v>0.115972222222222</v>
      </c>
      <c r="D83" s="3" t="s">
        <v>167</v>
      </c>
    </row>
    <row r="84" spans="1:4" x14ac:dyDescent="0.3">
      <c r="A84">
        <v>85</v>
      </c>
      <c r="B84" t="s">
        <v>168</v>
      </c>
      <c r="C84" s="2">
        <v>0.116666666666667</v>
      </c>
      <c r="D84" s="3" t="s">
        <v>169</v>
      </c>
    </row>
    <row r="85" spans="1:4" x14ac:dyDescent="0.3">
      <c r="A85">
        <v>86</v>
      </c>
      <c r="B85" t="s">
        <v>170</v>
      </c>
      <c r="C85" s="2">
        <v>0.11944444444444401</v>
      </c>
      <c r="D85" s="3" t="s">
        <v>171</v>
      </c>
    </row>
    <row r="86" spans="1:4" x14ac:dyDescent="0.3">
      <c r="A86">
        <v>87</v>
      </c>
      <c r="B86" t="s">
        <v>172</v>
      </c>
      <c r="C86" s="2">
        <v>0.121527777777778</v>
      </c>
      <c r="D86" s="3" t="s">
        <v>173</v>
      </c>
    </row>
    <row r="87" spans="1:4" x14ac:dyDescent="0.3">
      <c r="A87">
        <v>88</v>
      </c>
      <c r="B87" t="s">
        <v>174</v>
      </c>
      <c r="C87" s="2">
        <v>0.122222222222222</v>
      </c>
      <c r="D87" s="3" t="s">
        <v>175</v>
      </c>
    </row>
    <row r="88" spans="1:4" x14ac:dyDescent="0.3">
      <c r="A88">
        <v>89</v>
      </c>
      <c r="B88" t="s">
        <v>176</v>
      </c>
      <c r="C88" s="2">
        <v>0.12361111111111101</v>
      </c>
      <c r="D88" s="3" t="s">
        <v>177</v>
      </c>
    </row>
    <row r="89" spans="1:4" x14ac:dyDescent="0.3">
      <c r="A89">
        <v>90</v>
      </c>
      <c r="B89" t="s">
        <v>178</v>
      </c>
      <c r="C89" s="2">
        <v>0.85902777777777795</v>
      </c>
      <c r="D89" s="3" t="s">
        <v>179</v>
      </c>
    </row>
    <row r="90" spans="1:4" x14ac:dyDescent="0.3">
      <c r="A90">
        <v>91</v>
      </c>
      <c r="B90" t="s">
        <v>180</v>
      </c>
      <c r="C90" s="2">
        <v>0.86041666666666705</v>
      </c>
      <c r="D90" s="3" t="s">
        <v>181</v>
      </c>
    </row>
    <row r="91" spans="1:4" x14ac:dyDescent="0.3">
      <c r="A91">
        <v>92</v>
      </c>
      <c r="B91" t="s">
        <v>182</v>
      </c>
      <c r="C91" s="2">
        <v>0.86666666666666703</v>
      </c>
      <c r="D91" s="3" t="s">
        <v>183</v>
      </c>
    </row>
    <row r="92" spans="1:4" x14ac:dyDescent="0.3">
      <c r="A92">
        <v>93</v>
      </c>
      <c r="B92" t="s">
        <v>184</v>
      </c>
      <c r="C92" s="2">
        <v>0.96736111111111101</v>
      </c>
      <c r="D92" s="3" t="s">
        <v>185</v>
      </c>
    </row>
    <row r="93" spans="1:4" x14ac:dyDescent="0.3">
      <c r="A93">
        <v>94</v>
      </c>
      <c r="B93" t="s">
        <v>186</v>
      </c>
      <c r="C93" s="2">
        <v>0.96875</v>
      </c>
      <c r="D93" s="3" t="s">
        <v>187</v>
      </c>
    </row>
    <row r="94" spans="1:4" x14ac:dyDescent="0.3">
      <c r="A94">
        <v>95</v>
      </c>
      <c r="B94" t="s">
        <v>188</v>
      </c>
      <c r="C94" s="2">
        <v>0.97291666666666698</v>
      </c>
      <c r="D94" s="3" t="s">
        <v>189</v>
      </c>
    </row>
    <row r="95" spans="1:4" x14ac:dyDescent="0.3">
      <c r="A95">
        <v>96</v>
      </c>
      <c r="B95" t="s">
        <v>190</v>
      </c>
      <c r="C95" s="2">
        <v>0.99722222222222201</v>
      </c>
      <c r="D95" s="3" t="s">
        <v>191</v>
      </c>
    </row>
    <row r="96" spans="1:4" x14ac:dyDescent="0.3">
      <c r="A96">
        <v>97</v>
      </c>
      <c r="B96" t="s">
        <v>192</v>
      </c>
      <c r="C96" s="4">
        <v>1.03402777777778</v>
      </c>
      <c r="D96" s="3" t="s">
        <v>193</v>
      </c>
    </row>
    <row r="97" spans="1:4" x14ac:dyDescent="0.3">
      <c r="A97">
        <v>98</v>
      </c>
      <c r="B97" t="s">
        <v>194</v>
      </c>
      <c r="C97" s="4">
        <v>1.1541666666666699</v>
      </c>
      <c r="D97" s="3" t="s">
        <v>195</v>
      </c>
    </row>
    <row r="98" spans="1:4" x14ac:dyDescent="0.3">
      <c r="A98">
        <v>99</v>
      </c>
      <c r="B98" t="s">
        <v>196</v>
      </c>
      <c r="C98" s="2">
        <v>0.12638888888888899</v>
      </c>
      <c r="D98" s="3" t="s">
        <v>197</v>
      </c>
    </row>
    <row r="99" spans="1:4" x14ac:dyDescent="0.3">
      <c r="A99">
        <v>100</v>
      </c>
      <c r="B99" t="s">
        <v>198</v>
      </c>
      <c r="C99" s="2">
        <v>0.12708333333333299</v>
      </c>
      <c r="D99" s="3" t="s">
        <v>199</v>
      </c>
    </row>
    <row r="100" spans="1:4" x14ac:dyDescent="0.3">
      <c r="A100">
        <v>101</v>
      </c>
      <c r="B100" t="s">
        <v>200</v>
      </c>
      <c r="C100" s="2">
        <v>0.13055555555555601</v>
      </c>
      <c r="D100" s="3" t="s">
        <v>201</v>
      </c>
    </row>
    <row r="101" spans="1:4" x14ac:dyDescent="0.3">
      <c r="A101">
        <v>102</v>
      </c>
      <c r="B101" t="s">
        <v>202</v>
      </c>
      <c r="C101" s="2">
        <v>0.131944444444444</v>
      </c>
      <c r="D101" s="3" t="s">
        <v>203</v>
      </c>
    </row>
    <row r="102" spans="1:4" x14ac:dyDescent="0.3">
      <c r="A102">
        <v>103</v>
      </c>
      <c r="B102" t="s">
        <v>204</v>
      </c>
      <c r="C102" s="2">
        <v>0.132638888888889</v>
      </c>
      <c r="D102" s="3" t="s">
        <v>205</v>
      </c>
    </row>
    <row r="103" spans="1:4" x14ac:dyDescent="0.3">
      <c r="A103">
        <v>104</v>
      </c>
      <c r="B103" t="s">
        <v>206</v>
      </c>
      <c r="C103" s="2">
        <v>0.134027777777778</v>
      </c>
      <c r="D103" s="3" t="s">
        <v>207</v>
      </c>
    </row>
    <row r="104" spans="1:4" x14ac:dyDescent="0.3">
      <c r="A104">
        <v>105</v>
      </c>
      <c r="B104" t="s">
        <v>208</v>
      </c>
      <c r="C104" s="2">
        <v>0.13472222222222199</v>
      </c>
      <c r="D104" s="3" t="s">
        <v>209</v>
      </c>
    </row>
    <row r="105" spans="1:4" x14ac:dyDescent="0.3">
      <c r="A105">
        <v>106</v>
      </c>
      <c r="B105" t="s">
        <v>210</v>
      </c>
      <c r="C105" s="2">
        <v>0.13611111111111099</v>
      </c>
      <c r="D105" s="3" t="s">
        <v>211</v>
      </c>
    </row>
    <row r="106" spans="1:4" x14ac:dyDescent="0.3">
      <c r="A106">
        <v>107</v>
      </c>
      <c r="B106" t="s">
        <v>212</v>
      </c>
      <c r="C106" s="2">
        <v>0.13750000000000001</v>
      </c>
      <c r="D106" s="3" t="s">
        <v>213</v>
      </c>
    </row>
    <row r="107" spans="1:4" x14ac:dyDescent="0.3">
      <c r="A107">
        <v>108</v>
      </c>
      <c r="B107" t="s">
        <v>214</v>
      </c>
      <c r="C107" s="2">
        <v>0.13819444444444401</v>
      </c>
      <c r="D107" s="3" t="s">
        <v>215</v>
      </c>
    </row>
    <row r="108" spans="1:4" x14ac:dyDescent="0.3">
      <c r="A108">
        <v>109</v>
      </c>
      <c r="B108" t="s">
        <v>216</v>
      </c>
      <c r="C108" s="2">
        <v>0.140972222222222</v>
      </c>
      <c r="D108" s="3" t="s">
        <v>217</v>
      </c>
    </row>
    <row r="109" spans="1:4" x14ac:dyDescent="0.3">
      <c r="A109">
        <v>110</v>
      </c>
      <c r="B109" t="s">
        <v>218</v>
      </c>
      <c r="C109" s="2">
        <v>0.140972222222222</v>
      </c>
      <c r="D109" s="3" t="s">
        <v>219</v>
      </c>
    </row>
    <row r="110" spans="1:4" x14ac:dyDescent="0.3">
      <c r="A110">
        <v>111</v>
      </c>
      <c r="B110" t="s">
        <v>220</v>
      </c>
      <c r="C110" s="2">
        <v>0.14374999999999999</v>
      </c>
      <c r="D110" s="3" t="s">
        <v>221</v>
      </c>
    </row>
    <row r="111" spans="1:4" x14ac:dyDescent="0.3">
      <c r="A111">
        <v>112</v>
      </c>
      <c r="B111" t="s">
        <v>222</v>
      </c>
      <c r="C111" s="2">
        <v>0.14652777777777801</v>
      </c>
      <c r="D111" s="3" t="s">
        <v>223</v>
      </c>
    </row>
    <row r="112" spans="1:4" x14ac:dyDescent="0.3">
      <c r="A112">
        <v>113</v>
      </c>
      <c r="B112" t="s">
        <v>224</v>
      </c>
      <c r="C112" s="2">
        <v>0.148611111111111</v>
      </c>
      <c r="D112" s="3" t="s">
        <v>225</v>
      </c>
    </row>
    <row r="113" spans="1:4" x14ac:dyDescent="0.3">
      <c r="A113">
        <v>114</v>
      </c>
      <c r="B113" t="s">
        <v>226</v>
      </c>
      <c r="C113" s="2">
        <v>0.148611111111111</v>
      </c>
      <c r="D113" s="3" t="s">
        <v>227</v>
      </c>
    </row>
    <row r="114" spans="1:4" x14ac:dyDescent="0.3">
      <c r="A114">
        <v>115</v>
      </c>
      <c r="B114" t="s">
        <v>228</v>
      </c>
      <c r="C114" s="2">
        <v>0.15</v>
      </c>
      <c r="D114" s="3" t="s">
        <v>229</v>
      </c>
    </row>
    <row r="115" spans="1:4" x14ac:dyDescent="0.3">
      <c r="A115">
        <v>116</v>
      </c>
      <c r="B115" t="s">
        <v>230</v>
      </c>
      <c r="C115" s="2">
        <v>0.15138888888888899</v>
      </c>
      <c r="D115" s="3" t="s">
        <v>231</v>
      </c>
    </row>
    <row r="116" spans="1:4" x14ac:dyDescent="0.3">
      <c r="A116">
        <v>117</v>
      </c>
      <c r="B116" t="s">
        <v>232</v>
      </c>
      <c r="C116" s="2">
        <v>0.15138888888888899</v>
      </c>
      <c r="D116" s="3" t="s">
        <v>233</v>
      </c>
    </row>
    <row r="117" spans="1:4" x14ac:dyDescent="0.3">
      <c r="A117">
        <v>118</v>
      </c>
      <c r="B117" t="s">
        <v>234</v>
      </c>
      <c r="C117" s="2">
        <v>0.15416666666666701</v>
      </c>
      <c r="D117" s="3" t="s">
        <v>235</v>
      </c>
    </row>
    <row r="118" spans="1:4" x14ac:dyDescent="0.3">
      <c r="A118">
        <v>119</v>
      </c>
      <c r="B118" t="s">
        <v>236</v>
      </c>
      <c r="C118" s="2">
        <v>0.15486111111111101</v>
      </c>
      <c r="D118" s="3" t="s">
        <v>237</v>
      </c>
    </row>
    <row r="119" spans="1:4" x14ac:dyDescent="0.3">
      <c r="A119">
        <v>120</v>
      </c>
      <c r="B119" t="s">
        <v>238</v>
      </c>
      <c r="C119" s="2">
        <v>0.155555555555556</v>
      </c>
      <c r="D119" s="3" t="s">
        <v>239</v>
      </c>
    </row>
    <row r="120" spans="1:4" x14ac:dyDescent="0.3">
      <c r="A120">
        <v>121</v>
      </c>
      <c r="B120" t="s">
        <v>240</v>
      </c>
      <c r="C120" s="2">
        <v>0.15902777777777799</v>
      </c>
      <c r="D120" s="3" t="s">
        <v>241</v>
      </c>
    </row>
    <row r="121" spans="1:4" x14ac:dyDescent="0.3">
      <c r="A121">
        <v>122</v>
      </c>
      <c r="B121" t="s">
        <v>242</v>
      </c>
      <c r="C121" s="2">
        <v>0.163888888888889</v>
      </c>
      <c r="D121" s="3" t="s">
        <v>243</v>
      </c>
    </row>
    <row r="122" spans="1:4" x14ac:dyDescent="0.3">
      <c r="A122">
        <v>123</v>
      </c>
      <c r="B122" t="s">
        <v>244</v>
      </c>
      <c r="C122" s="2">
        <v>0.163888888888889</v>
      </c>
      <c r="D122" s="3" t="s">
        <v>245</v>
      </c>
    </row>
    <row r="123" spans="1:4" x14ac:dyDescent="0.3">
      <c r="A123">
        <v>124</v>
      </c>
      <c r="B123" t="s">
        <v>246</v>
      </c>
      <c r="C123" s="2">
        <v>0.163888888888889</v>
      </c>
      <c r="D123" s="3" t="s">
        <v>247</v>
      </c>
    </row>
    <row r="124" spans="1:4" x14ac:dyDescent="0.3">
      <c r="A124">
        <v>125</v>
      </c>
      <c r="B124" t="s">
        <v>248</v>
      </c>
      <c r="C124" s="2">
        <v>0.165277777777778</v>
      </c>
      <c r="D124" s="3" t="s">
        <v>249</v>
      </c>
    </row>
    <row r="125" spans="1:4" x14ac:dyDescent="0.3">
      <c r="A125">
        <v>126</v>
      </c>
      <c r="B125" t="s">
        <v>250</v>
      </c>
      <c r="C125" s="4">
        <v>1.4548611111111101</v>
      </c>
      <c r="D125" s="3" t="s">
        <v>251</v>
      </c>
    </row>
    <row r="126" spans="1:4" x14ac:dyDescent="0.3">
      <c r="A126">
        <v>127</v>
      </c>
      <c r="B126" t="s">
        <v>252</v>
      </c>
      <c r="C126" s="2">
        <v>0.16805555555555601</v>
      </c>
      <c r="D126" s="3" t="s">
        <v>253</v>
      </c>
    </row>
    <row r="127" spans="1:4" x14ac:dyDescent="0.3">
      <c r="A127">
        <v>128</v>
      </c>
      <c r="B127" t="s">
        <v>254</v>
      </c>
      <c r="C127" s="2">
        <v>0.16875000000000001</v>
      </c>
      <c r="D127" s="3" t="s">
        <v>255</v>
      </c>
    </row>
    <row r="128" spans="1:4" x14ac:dyDescent="0.3">
      <c r="A128">
        <v>129</v>
      </c>
      <c r="B128" t="s">
        <v>256</v>
      </c>
      <c r="C128" s="2">
        <v>0.170833333333333</v>
      </c>
      <c r="D128" s="3" t="s">
        <v>257</v>
      </c>
    </row>
    <row r="129" spans="1:4" x14ac:dyDescent="0.3">
      <c r="A129">
        <v>130</v>
      </c>
      <c r="B129" t="s">
        <v>258</v>
      </c>
      <c r="C129" s="2">
        <v>0.172222222222222</v>
      </c>
      <c r="D129" s="3" t="s">
        <v>259</v>
      </c>
    </row>
    <row r="130" spans="1:4" x14ac:dyDescent="0.3">
      <c r="A130">
        <v>131</v>
      </c>
      <c r="B130" t="s">
        <v>260</v>
      </c>
      <c r="C130" s="2">
        <v>0.17361111111111099</v>
      </c>
      <c r="D130" s="3" t="s">
        <v>261</v>
      </c>
    </row>
    <row r="131" spans="1:4" x14ac:dyDescent="0.3">
      <c r="A131">
        <v>132</v>
      </c>
      <c r="B131" t="s">
        <v>262</v>
      </c>
      <c r="C131" s="2">
        <v>0.17430555555555599</v>
      </c>
      <c r="D131" s="3" t="s">
        <v>263</v>
      </c>
    </row>
    <row r="132" spans="1:4" x14ac:dyDescent="0.3">
      <c r="A132">
        <v>133</v>
      </c>
      <c r="B132" t="s">
        <v>264</v>
      </c>
      <c r="C132" s="2">
        <v>0.17430555555555599</v>
      </c>
      <c r="D132" s="3" t="s">
        <v>265</v>
      </c>
    </row>
    <row r="133" spans="1:4" x14ac:dyDescent="0.3">
      <c r="A133">
        <v>134</v>
      </c>
      <c r="B133" t="s">
        <v>266</v>
      </c>
      <c r="C133" s="2">
        <v>0.17569444444444399</v>
      </c>
      <c r="D133" s="3" t="s">
        <v>267</v>
      </c>
    </row>
    <row r="134" spans="1:4" x14ac:dyDescent="0.3">
      <c r="A134">
        <v>135</v>
      </c>
      <c r="B134" t="s">
        <v>268</v>
      </c>
      <c r="C134" s="2">
        <v>0.17638888888888901</v>
      </c>
      <c r="D134" s="3" t="s">
        <v>269</v>
      </c>
    </row>
    <row r="135" spans="1:4" x14ac:dyDescent="0.3">
      <c r="A135">
        <v>136</v>
      </c>
      <c r="B135" t="s">
        <v>270</v>
      </c>
      <c r="C135" s="2">
        <v>0.17638888888888901</v>
      </c>
      <c r="D135" s="3" t="s">
        <v>271</v>
      </c>
    </row>
    <row r="136" spans="1:4" x14ac:dyDescent="0.3">
      <c r="A136">
        <v>137</v>
      </c>
      <c r="B136" t="s">
        <v>272</v>
      </c>
      <c r="C136" s="2">
        <v>0.179861111111111</v>
      </c>
      <c r="D136" s="3" t="s">
        <v>273</v>
      </c>
    </row>
    <row r="137" spans="1:4" x14ac:dyDescent="0.3">
      <c r="A137">
        <v>138</v>
      </c>
      <c r="B137" t="s">
        <v>274</v>
      </c>
      <c r="C137" s="2">
        <v>0.179861111111111</v>
      </c>
      <c r="D137" s="3" t="s">
        <v>275</v>
      </c>
    </row>
    <row r="138" spans="1:4" x14ac:dyDescent="0.3">
      <c r="A138">
        <v>139</v>
      </c>
      <c r="B138" t="s">
        <v>276</v>
      </c>
      <c r="C138" s="2">
        <v>0.180555555555556</v>
      </c>
      <c r="D138" s="3" t="s">
        <v>277</v>
      </c>
    </row>
    <row r="139" spans="1:4" x14ac:dyDescent="0.3">
      <c r="A139">
        <v>140</v>
      </c>
      <c r="B139" t="s">
        <v>278</v>
      </c>
      <c r="C139" s="2">
        <v>0.18333333333333299</v>
      </c>
      <c r="D139" s="3" t="s">
        <v>279</v>
      </c>
    </row>
    <row r="140" spans="1:4" x14ac:dyDescent="0.3">
      <c r="A140">
        <v>141</v>
      </c>
      <c r="B140" t="s">
        <v>280</v>
      </c>
      <c r="C140" s="2">
        <v>0.18333333333333299</v>
      </c>
      <c r="D140" s="3" t="s">
        <v>281</v>
      </c>
    </row>
    <row r="141" spans="1:4" x14ac:dyDescent="0.3">
      <c r="A141">
        <v>142</v>
      </c>
      <c r="B141" t="s">
        <v>282</v>
      </c>
      <c r="C141" s="2">
        <v>0.186805555555556</v>
      </c>
      <c r="D141" s="3" t="s">
        <v>283</v>
      </c>
    </row>
    <row r="142" spans="1:4" x14ac:dyDescent="0.3">
      <c r="A142">
        <v>143</v>
      </c>
      <c r="B142" t="s">
        <v>284</v>
      </c>
      <c r="C142" s="2">
        <v>0.18958333333333299</v>
      </c>
      <c r="D142" s="3" t="s">
        <v>285</v>
      </c>
    </row>
    <row r="143" spans="1:4" x14ac:dyDescent="0.3">
      <c r="A143">
        <v>144</v>
      </c>
      <c r="B143" t="s">
        <v>286</v>
      </c>
      <c r="C143" s="2">
        <v>0.18958333333333299</v>
      </c>
      <c r="D143" s="3" t="s">
        <v>287</v>
      </c>
    </row>
    <row r="144" spans="1:4" x14ac:dyDescent="0.3">
      <c r="A144">
        <v>145</v>
      </c>
      <c r="B144" t="s">
        <v>288</v>
      </c>
      <c r="C144" s="2">
        <v>0.19305555555555601</v>
      </c>
      <c r="D144" s="3" t="s">
        <v>289</v>
      </c>
    </row>
    <row r="145" spans="1:4" x14ac:dyDescent="0.3">
      <c r="A145">
        <v>146</v>
      </c>
      <c r="B145" t="s">
        <v>290</v>
      </c>
      <c r="C145" s="2">
        <v>0.196527777777778</v>
      </c>
      <c r="D145" s="3" t="s">
        <v>291</v>
      </c>
    </row>
    <row r="146" spans="1:4" x14ac:dyDescent="0.3">
      <c r="A146">
        <v>147</v>
      </c>
      <c r="B146" t="s">
        <v>292</v>
      </c>
      <c r="C146" s="2">
        <v>0.19861111111111099</v>
      </c>
      <c r="D146" s="3" t="s">
        <v>293</v>
      </c>
    </row>
    <row r="147" spans="1:4" x14ac:dyDescent="0.3">
      <c r="A147">
        <v>148</v>
      </c>
      <c r="B147" t="s">
        <v>294</v>
      </c>
      <c r="C147" s="2">
        <v>0.203472222222222</v>
      </c>
      <c r="D147" s="3" t="s">
        <v>295</v>
      </c>
    </row>
    <row r="148" spans="1:4" x14ac:dyDescent="0.3">
      <c r="A148">
        <v>149</v>
      </c>
      <c r="B148" t="s">
        <v>296</v>
      </c>
      <c r="C148" s="2">
        <v>0.20624999999999999</v>
      </c>
      <c r="D148" s="3" t="s">
        <v>297</v>
      </c>
    </row>
    <row r="149" spans="1:4" x14ac:dyDescent="0.3">
      <c r="A149">
        <v>150</v>
      </c>
      <c r="B149" t="s">
        <v>298</v>
      </c>
      <c r="C149" s="2">
        <v>0.20624999999999999</v>
      </c>
      <c r="D149" s="3" t="s">
        <v>299</v>
      </c>
    </row>
    <row r="150" spans="1:4" x14ac:dyDescent="0.3">
      <c r="A150">
        <v>151</v>
      </c>
      <c r="B150" t="s">
        <v>300</v>
      </c>
      <c r="C150" s="2">
        <v>0.20694444444444399</v>
      </c>
      <c r="D150" s="3" t="s">
        <v>301</v>
      </c>
    </row>
    <row r="151" spans="1:4" x14ac:dyDescent="0.3">
      <c r="A151">
        <v>152</v>
      </c>
      <c r="B151" t="s">
        <v>302</v>
      </c>
      <c r="C151" s="2">
        <v>0.20694444444444399</v>
      </c>
      <c r="D151" s="3" t="s">
        <v>303</v>
      </c>
    </row>
    <row r="152" spans="1:4" x14ac:dyDescent="0.3">
      <c r="A152">
        <v>153</v>
      </c>
      <c r="B152" t="s">
        <v>304</v>
      </c>
      <c r="C152" s="2">
        <v>0.20763888888888901</v>
      </c>
      <c r="D152" s="3" t="s">
        <v>305</v>
      </c>
    </row>
    <row r="153" spans="1:4" x14ac:dyDescent="0.3">
      <c r="A153">
        <v>154</v>
      </c>
      <c r="B153" t="s">
        <v>306</v>
      </c>
      <c r="C153" s="4">
        <v>1.80138888888889</v>
      </c>
      <c r="D153" s="3" t="s">
        <v>307</v>
      </c>
    </row>
    <row r="154" spans="1:4" x14ac:dyDescent="0.3">
      <c r="A154">
        <v>155</v>
      </c>
      <c r="B154" t="s">
        <v>308</v>
      </c>
      <c r="C154" s="4">
        <v>1.81805555555556</v>
      </c>
      <c r="D154" s="3" t="s">
        <v>309</v>
      </c>
    </row>
    <row r="155" spans="1:4" x14ac:dyDescent="0.3">
      <c r="A155">
        <v>156</v>
      </c>
      <c r="B155" t="s">
        <v>310</v>
      </c>
      <c r="C155" s="4">
        <v>1.8555555555555601</v>
      </c>
      <c r="D155" s="3" t="s">
        <v>311</v>
      </c>
    </row>
    <row r="156" spans="1:4" x14ac:dyDescent="0.3">
      <c r="A156">
        <v>157</v>
      </c>
      <c r="B156" t="s">
        <v>312</v>
      </c>
      <c r="C156" s="4">
        <v>1.8555555555555601</v>
      </c>
      <c r="D156" s="3" t="s">
        <v>313</v>
      </c>
    </row>
    <row r="157" spans="1:4" x14ac:dyDescent="0.3">
      <c r="A157">
        <v>158</v>
      </c>
      <c r="B157" t="s">
        <v>314</v>
      </c>
      <c r="C157" s="4">
        <v>1.89652777777778</v>
      </c>
      <c r="D157" s="3" t="s">
        <v>315</v>
      </c>
    </row>
    <row r="158" spans="1:4" x14ac:dyDescent="0.3">
      <c r="A158">
        <v>159</v>
      </c>
      <c r="B158" t="s">
        <v>316</v>
      </c>
      <c r="C158" s="4">
        <v>1.89652777777778</v>
      </c>
      <c r="D158" s="3" t="s">
        <v>317</v>
      </c>
    </row>
    <row r="159" spans="1:4" x14ac:dyDescent="0.3">
      <c r="A159">
        <v>160</v>
      </c>
      <c r="B159" t="s">
        <v>318</v>
      </c>
      <c r="C159" s="4">
        <v>1.96180555555556</v>
      </c>
      <c r="D159" s="3" t="s">
        <v>319</v>
      </c>
    </row>
    <row r="160" spans="1:4" x14ac:dyDescent="0.3">
      <c r="A160">
        <v>161</v>
      </c>
      <c r="B160" t="s">
        <v>320</v>
      </c>
      <c r="C160" s="2">
        <v>0.20902777777777801</v>
      </c>
      <c r="D160" s="3" t="s">
        <v>321</v>
      </c>
    </row>
    <row r="161" spans="1:4" x14ac:dyDescent="0.3">
      <c r="A161">
        <v>162</v>
      </c>
      <c r="B161" t="s">
        <v>322</v>
      </c>
      <c r="C161" s="2">
        <v>0.20902777777777801</v>
      </c>
      <c r="D161" s="3" t="s">
        <v>323</v>
      </c>
    </row>
    <row r="162" spans="1:4" x14ac:dyDescent="0.3">
      <c r="A162">
        <v>163</v>
      </c>
      <c r="B162" t="s">
        <v>324</v>
      </c>
      <c r="C162" s="2">
        <v>0.211111111111111</v>
      </c>
      <c r="D162" s="3" t="s">
        <v>325</v>
      </c>
    </row>
    <row r="163" spans="1:4" x14ac:dyDescent="0.3">
      <c r="A163">
        <v>164</v>
      </c>
      <c r="B163" t="s">
        <v>326</v>
      </c>
      <c r="C163" s="2">
        <v>0.211805555555556</v>
      </c>
      <c r="D163" s="3" t="s">
        <v>327</v>
      </c>
    </row>
    <row r="164" spans="1:4" x14ac:dyDescent="0.3">
      <c r="A164">
        <v>165</v>
      </c>
      <c r="B164" t="s">
        <v>328</v>
      </c>
      <c r="C164" s="2">
        <v>0.21527777777777801</v>
      </c>
      <c r="D164" s="3" t="s">
        <v>329</v>
      </c>
    </row>
    <row r="165" spans="1:4" x14ac:dyDescent="0.3">
      <c r="A165">
        <v>166</v>
      </c>
      <c r="B165" t="s">
        <v>330</v>
      </c>
      <c r="C165" s="2">
        <v>0.21875</v>
      </c>
      <c r="D165" s="3" t="s">
        <v>331</v>
      </c>
    </row>
    <row r="166" spans="1:4" x14ac:dyDescent="0.3">
      <c r="A166">
        <v>167</v>
      </c>
      <c r="B166" t="s">
        <v>332</v>
      </c>
      <c r="C166" s="2">
        <v>0.21875</v>
      </c>
      <c r="D166" s="3" t="s">
        <v>333</v>
      </c>
    </row>
    <row r="167" spans="1:4" x14ac:dyDescent="0.3">
      <c r="A167">
        <v>168</v>
      </c>
      <c r="B167" t="s">
        <v>334</v>
      </c>
      <c r="C167" s="2">
        <v>0.219444444444444</v>
      </c>
      <c r="D167" s="3" t="s">
        <v>335</v>
      </c>
    </row>
    <row r="168" spans="1:4" x14ac:dyDescent="0.3">
      <c r="A168">
        <v>169</v>
      </c>
      <c r="B168" t="s">
        <v>336</v>
      </c>
      <c r="C168" s="2">
        <v>0.22291666666666701</v>
      </c>
      <c r="D168" s="3" t="s">
        <v>337</v>
      </c>
    </row>
    <row r="169" spans="1:4" x14ac:dyDescent="0.3">
      <c r="A169">
        <v>170</v>
      </c>
      <c r="B169" t="s">
        <v>338</v>
      </c>
      <c r="C169" s="2">
        <v>0.22916666666666699</v>
      </c>
      <c r="D169" s="3" t="s">
        <v>339</v>
      </c>
    </row>
    <row r="170" spans="1:4" x14ac:dyDescent="0.3">
      <c r="A170">
        <v>171</v>
      </c>
      <c r="B170" t="s">
        <v>340</v>
      </c>
      <c r="C170" s="2">
        <v>0.22986111111111099</v>
      </c>
      <c r="D170" s="3" t="s">
        <v>341</v>
      </c>
    </row>
    <row r="171" spans="1:4" x14ac:dyDescent="0.3">
      <c r="A171">
        <v>172</v>
      </c>
      <c r="B171" t="s">
        <v>342</v>
      </c>
      <c r="C171" s="2">
        <v>0.23125000000000001</v>
      </c>
      <c r="D171" s="3" t="s">
        <v>343</v>
      </c>
    </row>
    <row r="172" spans="1:4" x14ac:dyDescent="0.3">
      <c r="A172">
        <v>173</v>
      </c>
      <c r="B172" t="s">
        <v>344</v>
      </c>
      <c r="C172" s="2">
        <v>0.241666666666667</v>
      </c>
      <c r="D172" s="3" t="s">
        <v>345</v>
      </c>
    </row>
    <row r="173" spans="1:4" x14ac:dyDescent="0.3">
      <c r="A173">
        <v>174</v>
      </c>
      <c r="B173" t="s">
        <v>346</v>
      </c>
      <c r="C173" s="2">
        <v>0.242361111111111</v>
      </c>
      <c r="D173" s="3" t="s">
        <v>347</v>
      </c>
    </row>
    <row r="174" spans="1:4" x14ac:dyDescent="0.3">
      <c r="A174">
        <v>175</v>
      </c>
      <c r="B174" t="s">
        <v>348</v>
      </c>
      <c r="C174" s="2">
        <v>0.24583333333333299</v>
      </c>
      <c r="D174" s="3" t="s">
        <v>349</v>
      </c>
    </row>
    <row r="175" spans="1:4" x14ac:dyDescent="0.3">
      <c r="A175">
        <v>176</v>
      </c>
      <c r="B175" t="s">
        <v>350</v>
      </c>
      <c r="C175" s="2">
        <v>0.24652777777777801</v>
      </c>
      <c r="D175" s="3" t="s">
        <v>351</v>
      </c>
    </row>
    <row r="176" spans="1:4" x14ac:dyDescent="0.3">
      <c r="A176">
        <v>177</v>
      </c>
      <c r="B176" t="s">
        <v>352</v>
      </c>
      <c r="C176" s="4">
        <v>2.1097222222222198</v>
      </c>
      <c r="D176" s="3" t="s">
        <v>353</v>
      </c>
    </row>
    <row r="177" spans="1:4" x14ac:dyDescent="0.3">
      <c r="A177">
        <v>178</v>
      </c>
      <c r="B177" t="s">
        <v>354</v>
      </c>
      <c r="C177" s="4">
        <v>2.1784722222222199</v>
      </c>
      <c r="D177" s="3" t="s">
        <v>355</v>
      </c>
    </row>
    <row r="178" spans="1:4" x14ac:dyDescent="0.3">
      <c r="A178">
        <v>179</v>
      </c>
      <c r="B178" t="s">
        <v>356</v>
      </c>
      <c r="C178" s="4">
        <v>2.18611111111111</v>
      </c>
      <c r="D178" s="3" t="s">
        <v>357</v>
      </c>
    </row>
    <row r="179" spans="1:4" x14ac:dyDescent="0.3">
      <c r="A179">
        <v>180</v>
      </c>
      <c r="B179" t="s">
        <v>358</v>
      </c>
      <c r="C179" s="4">
        <v>2.2027777777777802</v>
      </c>
      <c r="D179" s="3" t="s">
        <v>359</v>
      </c>
    </row>
    <row r="180" spans="1:4" x14ac:dyDescent="0.3">
      <c r="A180">
        <v>181</v>
      </c>
      <c r="B180" t="s">
        <v>360</v>
      </c>
      <c r="C180" s="4">
        <v>2.22291666666667</v>
      </c>
      <c r="D180" s="3" t="s">
        <v>361</v>
      </c>
    </row>
    <row r="181" spans="1:4" x14ac:dyDescent="0.3">
      <c r="A181">
        <v>182</v>
      </c>
      <c r="B181" t="s">
        <v>362</v>
      </c>
      <c r="C181" s="4">
        <v>2.2270833333333302</v>
      </c>
      <c r="D181" s="3" t="s">
        <v>363</v>
      </c>
    </row>
    <row r="182" spans="1:4" x14ac:dyDescent="0.3">
      <c r="A182">
        <v>183</v>
      </c>
      <c r="B182" t="s">
        <v>364</v>
      </c>
      <c r="C182" s="4">
        <v>2.3513888888888901</v>
      </c>
      <c r="D182" s="3" t="s">
        <v>365</v>
      </c>
    </row>
    <row r="183" spans="1:4" x14ac:dyDescent="0.3">
      <c r="A183">
        <v>184</v>
      </c>
      <c r="B183" t="s">
        <v>366</v>
      </c>
      <c r="C183" s="4">
        <v>2.3840277777777801</v>
      </c>
      <c r="D183" s="3" t="s">
        <v>367</v>
      </c>
    </row>
    <row r="184" spans="1:4" x14ac:dyDescent="0.3">
      <c r="A184">
        <v>185</v>
      </c>
      <c r="B184" t="s">
        <v>368</v>
      </c>
      <c r="C184" s="4">
        <v>2.40486111111111</v>
      </c>
      <c r="D184" s="3" t="s">
        <v>369</v>
      </c>
    </row>
    <row r="185" spans="1:4" x14ac:dyDescent="0.3">
      <c r="A185">
        <v>186</v>
      </c>
      <c r="B185" t="s">
        <v>370</v>
      </c>
      <c r="C185" s="4">
        <v>2.44027777777778</v>
      </c>
      <c r="D185" s="3" t="s">
        <v>371</v>
      </c>
    </row>
    <row r="186" spans="1:4" x14ac:dyDescent="0.3">
      <c r="A186">
        <v>187</v>
      </c>
      <c r="B186" t="s">
        <v>372</v>
      </c>
      <c r="C186" s="4">
        <v>2.4604166666666698</v>
      </c>
      <c r="D186" s="3" t="s">
        <v>373</v>
      </c>
    </row>
    <row r="187" spans="1:4" x14ac:dyDescent="0.3">
      <c r="A187">
        <v>188</v>
      </c>
      <c r="B187" t="s">
        <v>374</v>
      </c>
      <c r="C187" s="4">
        <v>2.4770833333333302</v>
      </c>
      <c r="D187" s="3" t="s">
        <v>375</v>
      </c>
    </row>
    <row r="188" spans="1:4" x14ac:dyDescent="0.3">
      <c r="A188">
        <v>189</v>
      </c>
      <c r="B188" t="s">
        <v>376</v>
      </c>
      <c r="C188" s="2">
        <v>0.25</v>
      </c>
      <c r="D188" s="3" t="s">
        <v>377</v>
      </c>
    </row>
    <row r="189" spans="1:4" x14ac:dyDescent="0.3">
      <c r="A189">
        <v>190</v>
      </c>
      <c r="B189" t="s">
        <v>378</v>
      </c>
      <c r="C189" s="2">
        <v>0.25486111111111098</v>
      </c>
      <c r="D189" s="3" t="s">
        <v>379</v>
      </c>
    </row>
    <row r="190" spans="1:4" x14ac:dyDescent="0.3">
      <c r="A190">
        <v>191</v>
      </c>
      <c r="B190" t="s">
        <v>380</v>
      </c>
      <c r="C190" s="2">
        <v>0.25763888888888897</v>
      </c>
      <c r="D190" s="3" t="s">
        <v>381</v>
      </c>
    </row>
    <row r="191" spans="1:4" x14ac:dyDescent="0.3">
      <c r="A191">
        <v>192</v>
      </c>
      <c r="B191" t="s">
        <v>382</v>
      </c>
      <c r="C191" s="2">
        <v>0.25902777777777802</v>
      </c>
      <c r="D191" s="3" t="s">
        <v>383</v>
      </c>
    </row>
    <row r="192" spans="1:4" x14ac:dyDescent="0.3">
      <c r="A192">
        <v>193</v>
      </c>
      <c r="B192" t="s">
        <v>384</v>
      </c>
      <c r="C192" s="2">
        <v>0.264583333333333</v>
      </c>
      <c r="D192" s="3" t="s">
        <v>385</v>
      </c>
    </row>
    <row r="193" spans="1:4" x14ac:dyDescent="0.3">
      <c r="A193">
        <v>194</v>
      </c>
      <c r="B193" t="s">
        <v>386</v>
      </c>
      <c r="C193" s="2">
        <v>0.27361111111111103</v>
      </c>
      <c r="D193" s="3" t="s">
        <v>387</v>
      </c>
    </row>
    <row r="194" spans="1:4" x14ac:dyDescent="0.3">
      <c r="A194">
        <v>195</v>
      </c>
      <c r="B194" t="s">
        <v>388</v>
      </c>
      <c r="C194" s="2">
        <v>0.27708333333333302</v>
      </c>
      <c r="D194" s="3" t="s">
        <v>389</v>
      </c>
    </row>
    <row r="195" spans="1:4" x14ac:dyDescent="0.3">
      <c r="A195">
        <v>196</v>
      </c>
      <c r="B195" t="s">
        <v>390</v>
      </c>
      <c r="C195" s="2">
        <v>0.281944444444444</v>
      </c>
      <c r="D195" s="3" t="s">
        <v>391</v>
      </c>
    </row>
    <row r="196" spans="1:4" x14ac:dyDescent="0.3">
      <c r="A196">
        <v>197</v>
      </c>
      <c r="B196" t="s">
        <v>392</v>
      </c>
      <c r="C196" s="2">
        <v>0.28541666666666698</v>
      </c>
      <c r="D196" s="3" t="s">
        <v>393</v>
      </c>
    </row>
    <row r="197" spans="1:4" x14ac:dyDescent="0.3">
      <c r="A197">
        <v>198</v>
      </c>
      <c r="B197" t="s">
        <v>394</v>
      </c>
      <c r="C197" s="2">
        <v>0.28819444444444398</v>
      </c>
      <c r="D197" s="3" t="s">
        <v>395</v>
      </c>
    </row>
    <row r="198" spans="1:4" x14ac:dyDescent="0.3">
      <c r="A198">
        <v>199</v>
      </c>
      <c r="B198" t="s">
        <v>396</v>
      </c>
      <c r="C198" s="2">
        <v>0.29513888888888901</v>
      </c>
      <c r="D198" s="3" t="s">
        <v>397</v>
      </c>
    </row>
    <row r="199" spans="1:4" x14ac:dyDescent="0.3">
      <c r="A199">
        <v>200</v>
      </c>
      <c r="B199" t="s">
        <v>398</v>
      </c>
      <c r="C199" s="2">
        <v>0.31666666666666698</v>
      </c>
      <c r="D199" s="3" t="s">
        <v>399</v>
      </c>
    </row>
    <row r="200" spans="1:4" x14ac:dyDescent="0.3">
      <c r="A200">
        <v>201</v>
      </c>
      <c r="B200" t="s">
        <v>400</v>
      </c>
      <c r="C200" s="2">
        <v>0.328472222222222</v>
      </c>
      <c r="D200" s="3" t="s">
        <v>401</v>
      </c>
    </row>
    <row r="201" spans="1:4" x14ac:dyDescent="0.3">
      <c r="A201">
        <v>202</v>
      </c>
      <c r="B201" t="s">
        <v>402</v>
      </c>
      <c r="C201" s="2">
        <v>0.34027777777777801</v>
      </c>
      <c r="D201" s="3" t="s">
        <v>403</v>
      </c>
    </row>
    <row r="202" spans="1:4" x14ac:dyDescent="0.3">
      <c r="A202">
        <v>203</v>
      </c>
      <c r="B202" t="s">
        <v>404</v>
      </c>
      <c r="C202" s="2">
        <v>0.34236111111111101</v>
      </c>
      <c r="D202" s="3" t="s">
        <v>405</v>
      </c>
    </row>
    <row r="203" spans="1:4" x14ac:dyDescent="0.3">
      <c r="A203">
        <v>204</v>
      </c>
      <c r="B203" t="s">
        <v>406</v>
      </c>
      <c r="C203" s="2">
        <v>0.344444444444444</v>
      </c>
      <c r="D203" s="3" t="s">
        <v>407</v>
      </c>
    </row>
    <row r="204" spans="1:4" x14ac:dyDescent="0.3">
      <c r="A204">
        <v>205</v>
      </c>
      <c r="B204" t="s">
        <v>408</v>
      </c>
      <c r="C204" s="2">
        <v>0.35069444444444398</v>
      </c>
      <c r="D204" s="3" t="s">
        <v>409</v>
      </c>
    </row>
    <row r="205" spans="1:4" x14ac:dyDescent="0.3">
      <c r="A205">
        <v>206</v>
      </c>
      <c r="B205" t="s">
        <v>410</v>
      </c>
      <c r="C205" s="2">
        <v>0.37222222222222201</v>
      </c>
      <c r="D205" s="3" t="s">
        <v>411</v>
      </c>
    </row>
  </sheetData>
  <hyperlinks>
    <hyperlink ref="D2" r:id="rId1" xr:uid="{392E8E4C-5166-49F4-9FD2-D80B3362759D}"/>
    <hyperlink ref="D3" r:id="rId2" xr:uid="{5D20FA9F-D703-457F-9E97-199496B78C07}"/>
    <hyperlink ref="D4" r:id="rId3" xr:uid="{9534F2BE-8CE2-4BCB-998B-DFE0ED1DB641}"/>
    <hyperlink ref="D5" r:id="rId4" xr:uid="{A9519E34-E4C4-4094-BADB-481EA7E833B4}"/>
    <hyperlink ref="D6" r:id="rId5" xr:uid="{2A2EEE1A-943E-4BEB-AC9E-A52F2CAEBA85}"/>
    <hyperlink ref="D7" r:id="rId6" xr:uid="{341C4C5F-CDE3-479F-B223-A9BADFF742A9}"/>
    <hyperlink ref="D8" r:id="rId7" xr:uid="{A666F87B-33E6-489B-B8F6-6EC347A08574}"/>
    <hyperlink ref="D9" r:id="rId8" xr:uid="{1FA26A16-044B-4651-9CAB-D12F922AAD2C}"/>
    <hyperlink ref="D10" r:id="rId9" xr:uid="{F32234A3-585F-4A07-91E1-25BB51AE6E7C}"/>
    <hyperlink ref="D11" r:id="rId10" xr:uid="{7DDE7A57-3E92-48E4-846F-B06A85FD033B}"/>
    <hyperlink ref="D12" r:id="rId11" xr:uid="{8149D892-38F8-4F92-8378-5C090E66EE70}"/>
    <hyperlink ref="D13" r:id="rId12" xr:uid="{9870679E-64BA-4AD4-90AF-3D90888CAF39}"/>
    <hyperlink ref="D14" r:id="rId13" xr:uid="{3C46675F-5F0B-4BA1-BA79-7F67957A03DC}"/>
    <hyperlink ref="D15" r:id="rId14" xr:uid="{E407A461-4183-413A-A3E2-7CD069380231}"/>
    <hyperlink ref="D16" r:id="rId15" xr:uid="{C2BD9885-0352-4FD0-BAC7-BB07439EC87B}"/>
    <hyperlink ref="D17" r:id="rId16" xr:uid="{C4ACCA0B-3051-498B-97BB-986291E2BA7F}"/>
    <hyperlink ref="D18" r:id="rId17" xr:uid="{0DA547A5-1362-42EA-9E90-8A2C76C2765A}"/>
    <hyperlink ref="D19" r:id="rId18" xr:uid="{73F41710-6741-4B57-8172-F5E29B51805A}"/>
    <hyperlink ref="D20" r:id="rId19" xr:uid="{7520E3D7-BDD8-43EE-B3CF-0E3E76C0741C}"/>
    <hyperlink ref="D205" r:id="rId20" xr:uid="{87ED2C2E-2A91-4E06-97BB-72C69B3BC7C3}"/>
    <hyperlink ref="D21" r:id="rId21" xr:uid="{F90F7F9B-8EBA-4DF1-A500-8A7396F82C63}"/>
    <hyperlink ref="D204" r:id="rId22" xr:uid="{0CC9DE27-6669-4196-A59E-EB4E0860A696}"/>
    <hyperlink ref="D203" r:id="rId23" xr:uid="{549C9643-09EF-4655-8F9C-F79B8C0EF99D}"/>
    <hyperlink ref="D202" r:id="rId24" xr:uid="{300127DA-810F-44FC-8F13-2A5F4300B23B}"/>
    <hyperlink ref="D201" r:id="rId25" xr:uid="{939CC399-2BD9-4E87-8F2E-6EB0700CC5E5}"/>
    <hyperlink ref="D200" r:id="rId26" xr:uid="{CFEACD56-26BB-4B00-8779-37C1C87B5011}"/>
    <hyperlink ref="D199" r:id="rId27" xr:uid="{E632B4D0-C989-41BF-BFE4-0EA00622F1F5}"/>
    <hyperlink ref="D198" r:id="rId28" xr:uid="{502434BA-E54A-4105-A25A-113F1B3380B6}"/>
    <hyperlink ref="D197" r:id="rId29" xr:uid="{6F447EA7-6355-4D4C-A132-24161254910B}"/>
    <hyperlink ref="D196" r:id="rId30" xr:uid="{CF78BDC3-3354-4E23-908E-60D8B58EA67E}"/>
    <hyperlink ref="D195" r:id="rId31" xr:uid="{A2942A11-7EF5-4B2A-9679-02DAB0511497}"/>
    <hyperlink ref="D194" r:id="rId32" xr:uid="{3582FB63-A418-4E81-93EA-625A765A6825}"/>
    <hyperlink ref="D193" r:id="rId33" xr:uid="{7BCA1D49-DCAD-462F-A4A2-A3B1C8269260}"/>
    <hyperlink ref="D22" r:id="rId34" xr:uid="{66F48CEA-8383-4B21-A5A4-C8B79A9E116A}"/>
    <hyperlink ref="D23" r:id="rId35" xr:uid="{A50C5062-B8B4-4DED-AE33-0467C80F90B5}"/>
    <hyperlink ref="D192" r:id="rId36" xr:uid="{1E169432-3CDA-4059-8944-9C88C7113579}"/>
    <hyperlink ref="D191" r:id="rId37" xr:uid="{E940599E-7B74-4A9F-8E3B-4922258C6EA0}"/>
    <hyperlink ref="D190" r:id="rId38" xr:uid="{57BF1EB5-18E5-4258-9794-D029F96A3864}"/>
    <hyperlink ref="D189" r:id="rId39" xr:uid="{4E97C42B-5372-4636-9C04-C80A95EF703D}"/>
    <hyperlink ref="D187" r:id="rId40" xr:uid="{EF2605BE-9983-402C-9736-DFC8AC25BB6F}"/>
    <hyperlink ref="D185" r:id="rId41" xr:uid="{F1E04837-8BFD-47F7-A86D-5DE34B0F8A35}"/>
    <hyperlink ref="D184" r:id="rId42" xr:uid="{9228C567-6949-4112-BF35-51A88FB0B2ED}"/>
    <hyperlink ref="D186" r:id="rId43" xr:uid="{13FC9C13-7559-4B40-AAD3-FCDAF83E4447}"/>
    <hyperlink ref="D183" r:id="rId44" xr:uid="{D1DB347F-0719-425E-AC69-22987C73B896}"/>
    <hyperlink ref="D182" r:id="rId45" xr:uid="{FA2D28EC-B8E0-467C-BFFE-7641ADF31FEF}"/>
    <hyperlink ref="D181" r:id="rId46" xr:uid="{FBD49BC1-95C0-4CC7-B25C-26024DAB973E}"/>
    <hyperlink ref="D180" r:id="rId47" xr:uid="{E38A4BFB-1B16-48E3-A0B5-11D8A5A36693}"/>
    <hyperlink ref="D179" r:id="rId48" xr:uid="{976B6AC0-1170-4D3A-A1C2-F9E61183452B}"/>
    <hyperlink ref="D24" r:id="rId49" xr:uid="{AD16A6BE-0F11-4315-8813-F1AAA2A64BD0}"/>
    <hyperlink ref="D25" r:id="rId50" xr:uid="{77F87825-AA35-42A0-9AA8-EEF7C5F95D33}"/>
    <hyperlink ref="D26" r:id="rId51" xr:uid="{12E9B0E6-EFAA-4797-8C1B-0204F609EE93}"/>
    <hyperlink ref="D27" r:id="rId52" xr:uid="{75D31D63-9E7C-4AA7-8C8A-18A4FDDECFE9}"/>
    <hyperlink ref="D28" r:id="rId53" xr:uid="{5FD70857-C2BB-4E8D-9392-F63722EDD2F6}"/>
    <hyperlink ref="D29" r:id="rId54" xr:uid="{194DD9D9-E656-41E2-8A7B-B5758DF6EEF8}"/>
    <hyperlink ref="D30" r:id="rId55" xr:uid="{FE14C1B2-4F8A-468E-B163-BD470704764A}"/>
    <hyperlink ref="D31" r:id="rId56" xr:uid="{A34E43A5-D586-49DC-A1B6-9DAE2C596D78}"/>
    <hyperlink ref="D32" r:id="rId57" xr:uid="{49B7F899-F8D4-4069-A579-0190DC0D955F}"/>
    <hyperlink ref="D33" r:id="rId58" xr:uid="{737674F8-5E6F-4321-B78C-19AF212A16AF}"/>
    <hyperlink ref="D34" r:id="rId59" xr:uid="{28F839A1-826E-42A1-8569-63017CFCFBAD}"/>
    <hyperlink ref="D35" r:id="rId60" xr:uid="{88E779DE-39D1-43EC-970B-667F0988A058}"/>
    <hyperlink ref="D36" r:id="rId61" xr:uid="{59B72E59-2A06-4410-9430-1EC9F4F6B8A2}"/>
    <hyperlink ref="D37" r:id="rId62" xr:uid="{F8FE0112-AF6E-4E3A-AC33-130015E7FBCA}"/>
    <hyperlink ref="D38" r:id="rId63" xr:uid="{FEF1E0BE-5ADA-49F0-9A5B-BE0C540AF7BF}"/>
    <hyperlink ref="D39" r:id="rId64" xr:uid="{A6354324-19D5-41FE-B278-2667860C7F57}"/>
    <hyperlink ref="D40" r:id="rId65" xr:uid="{40ECE941-CD45-4476-893A-4FDB6EB5E398}"/>
    <hyperlink ref="D41" r:id="rId66" xr:uid="{49F317F3-8582-4D8D-8C24-54465DBA1C32}"/>
    <hyperlink ref="D42" r:id="rId67" xr:uid="{13EDEB66-8606-4BB9-9991-4A27C8544286}"/>
    <hyperlink ref="D43" r:id="rId68" xr:uid="{8D31A09D-972B-41C4-901A-6418C90A6BBB}"/>
    <hyperlink ref="D188" r:id="rId69" xr:uid="{7E070AEC-A5ED-43C7-A744-A94BA7E4FB75}"/>
    <hyperlink ref="D178" r:id="rId70" xr:uid="{4DD676AF-7689-4148-82D7-ED384E25BC57}"/>
    <hyperlink ref="D177" r:id="rId71" xr:uid="{2A1EBDF4-3A5A-42FA-8820-B79AA640191A}"/>
    <hyperlink ref="D176" r:id="rId72" xr:uid="{53A46E03-338A-4B43-9702-C4BE4805CA51}"/>
    <hyperlink ref="D175" r:id="rId73" xr:uid="{4FB183F0-9D6B-4691-9403-2CFB9D0C88E9}"/>
    <hyperlink ref="D174" r:id="rId74" xr:uid="{2188F8BB-7D09-4526-A8CF-4A243637E113}"/>
    <hyperlink ref="D173" r:id="rId75" xr:uid="{2D474D63-FC52-487A-9416-46D807739101}"/>
    <hyperlink ref="D171" r:id="rId76" xr:uid="{802D2403-7D5C-41BD-A121-10B96D6073F5}"/>
    <hyperlink ref="D170" r:id="rId77" xr:uid="{56D02DB5-2BD1-412E-912B-73A1956E8B55}"/>
    <hyperlink ref="D172" r:id="rId78" xr:uid="{7F15E462-C92A-4EB7-9974-E0B27DF28AA9}"/>
    <hyperlink ref="D169" r:id="rId79" xr:uid="{7CA7ED36-56CF-4C7B-AD6E-833BE2A87821}"/>
    <hyperlink ref="D168" r:id="rId80" xr:uid="{704677DD-1CA5-4340-BEDF-CDD90E80736F}"/>
    <hyperlink ref="D167" r:id="rId81" xr:uid="{B1CA4CA3-8D3B-4284-8C5B-58211C9FB2CB}"/>
    <hyperlink ref="D166" r:id="rId82" xr:uid="{929C1660-8B5C-4A90-B699-D2AA688F82EF}"/>
    <hyperlink ref="D165" r:id="rId83" xr:uid="{968C60B0-753C-4D6B-B76B-1865EE28DF13}"/>
    <hyperlink ref="D164" r:id="rId84" xr:uid="{1D0606AE-A762-4AA8-A570-62DE88480485}"/>
    <hyperlink ref="D163" r:id="rId85" xr:uid="{E00AA408-1C30-4575-A338-B616C9EC2629}"/>
    <hyperlink ref="D162" r:id="rId86" xr:uid="{C29AD9F2-A118-485C-B64B-4FB5FFECFBEA}"/>
    <hyperlink ref="D161" r:id="rId87" xr:uid="{AD074ECC-9F40-40ED-B677-F2687CED4900}"/>
    <hyperlink ref="D160" r:id="rId88" xr:uid="{41378743-6A9A-4432-8D4D-4E9072FCC926}"/>
    <hyperlink ref="D159" r:id="rId89" xr:uid="{1199B3AC-62B7-4EF0-AF07-639736403348}"/>
    <hyperlink ref="D158" r:id="rId90" xr:uid="{4516A7EA-7F30-4177-91D7-352FA3AD1506}"/>
    <hyperlink ref="D157" r:id="rId91" xr:uid="{3A5C1614-F27B-4CAC-BA17-E4320544826E}"/>
    <hyperlink ref="D156" r:id="rId92" xr:uid="{2F193234-65F9-4285-8128-325BACC0F5C0}"/>
    <hyperlink ref="D155" r:id="rId93" xr:uid="{0C3A2094-3CE0-4139-90E6-7E33949306C6}"/>
    <hyperlink ref="D154" r:id="rId94" xr:uid="{51C21E81-4EF6-4124-828B-FB4D267BA835}"/>
    <hyperlink ref="D153" r:id="rId95" xr:uid="{D8C04AC3-6FCF-402B-BE18-EB0372F7BD6E}"/>
    <hyperlink ref="D152" r:id="rId96" xr:uid="{0D273517-1D55-409B-8043-5092B30D5621}"/>
    <hyperlink ref="D151" r:id="rId97" xr:uid="{F9BF4C43-86E3-4D55-B685-8F8760F4DE9D}"/>
    <hyperlink ref="D150" r:id="rId98" xr:uid="{B93BFCDB-01FF-4AE8-BCE8-8D7C900261E1}"/>
    <hyperlink ref="D149" r:id="rId99" xr:uid="{7C128BC4-1531-4786-8CB8-6A0E223705F8}"/>
    <hyperlink ref="D148" r:id="rId100" xr:uid="{C59C10D3-FD95-4F6A-86DF-BF96499C6D9D}"/>
    <hyperlink ref="D147" r:id="rId101" xr:uid="{1982D042-7037-43FC-96E7-9A83053502A5}"/>
    <hyperlink ref="D146" r:id="rId102" xr:uid="{51039B2C-B800-4168-987A-F2039856EDFE}"/>
    <hyperlink ref="D145" r:id="rId103" xr:uid="{23D33653-9DD5-48F5-9302-E658DDBC1BF6}"/>
    <hyperlink ref="D144" r:id="rId104" xr:uid="{5B820505-2101-445B-9FA0-5897BF36D341}"/>
    <hyperlink ref="D143" r:id="rId105" xr:uid="{A9C82CBC-8A18-449E-94DB-DB7F0215A048}"/>
    <hyperlink ref="D142" r:id="rId106" xr:uid="{C3DD0892-0EA6-4D14-9C41-0894A43B4D5F}"/>
    <hyperlink ref="D141" r:id="rId107" xr:uid="{CC7B7017-D611-4662-BD43-9BD195B8B61A}"/>
    <hyperlink ref="D140" r:id="rId108" xr:uid="{02BCCF2D-AC31-4619-A5CD-D69A5F5C75DC}"/>
    <hyperlink ref="D139" r:id="rId109" xr:uid="{728168CB-AA06-4B06-B0FD-577F07818120}"/>
    <hyperlink ref="D138" r:id="rId110" xr:uid="{0D06C17A-2F88-4186-8CAD-1EB3A807FF5C}"/>
    <hyperlink ref="D136" r:id="rId111" xr:uid="{682C144C-D41D-4CBF-89D6-1B093E956567}"/>
    <hyperlink ref="D135" r:id="rId112" xr:uid="{09CA6D41-45B9-46B9-97D9-40F35119CC43}"/>
    <hyperlink ref="D137" r:id="rId113" xr:uid="{8DFDBDFB-1E59-4B2D-826C-DA54888072C7}"/>
    <hyperlink ref="D134" r:id="rId114" xr:uid="{DC26D333-91CE-4E5C-BFF6-FCC4693E894C}"/>
    <hyperlink ref="D133" r:id="rId115" xr:uid="{76A228D0-539F-436A-ACF5-6E401D709CA0}"/>
    <hyperlink ref="D132" r:id="rId116" xr:uid="{A717D282-B0F5-40F0-8499-7446746B9D11}"/>
    <hyperlink ref="D131" r:id="rId117" xr:uid="{B9AA1B72-187E-44A6-B46E-5C3AB5A229D7}"/>
    <hyperlink ref="D130" r:id="rId118" xr:uid="{F2A0CF5E-BCA0-4111-9A05-434BF3AC1629}"/>
    <hyperlink ref="D129" r:id="rId119" xr:uid="{ADD01B4B-19CF-4CA0-B946-6F4504FE295E}"/>
    <hyperlink ref="D128" r:id="rId120" xr:uid="{7907C85D-2C3A-4D85-A8D1-D72E49CD166A}"/>
    <hyperlink ref="D127" r:id="rId121" xr:uid="{1273447A-9DEF-42E7-BB18-9023F8A5E617}"/>
    <hyperlink ref="D126" r:id="rId122" xr:uid="{D81C0A23-758E-454F-AC1D-CA21DE299D05}"/>
    <hyperlink ref="D125" r:id="rId123" xr:uid="{48C21B3D-E3C0-4235-B52A-A2C730225E35}"/>
    <hyperlink ref="D124" r:id="rId124" xr:uid="{B4D5136B-7381-45F7-889C-C4E4D0F064EC}"/>
    <hyperlink ref="D123" r:id="rId125" xr:uid="{C3136596-988B-41A9-8009-B83CC68ED955}"/>
    <hyperlink ref="D122" r:id="rId126" xr:uid="{C3EB6D9D-28FF-414B-AA91-DBA13422B063}"/>
    <hyperlink ref="D121" r:id="rId127" xr:uid="{2010A21F-D020-4099-B109-D67C415883CE}"/>
    <hyperlink ref="D120" r:id="rId128" xr:uid="{37E74E55-B741-462A-AE92-F7C0739ABBA2}"/>
    <hyperlink ref="D119" r:id="rId129" xr:uid="{F635B991-B206-46EA-98BF-E8093560D88D}"/>
    <hyperlink ref="D118" r:id="rId130" xr:uid="{53E27B49-A623-427E-BE5E-ACDCBE246F7A}"/>
    <hyperlink ref="D117" r:id="rId131" xr:uid="{D99694EC-96CB-412E-A25B-3F4C1F2482B0}"/>
    <hyperlink ref="D116" r:id="rId132" xr:uid="{BB0CA855-6AF1-48D7-BDBD-B42F875A3953}"/>
    <hyperlink ref="D115" r:id="rId133" xr:uid="{42B2B895-2235-409F-8ADD-FF99949950F9}"/>
    <hyperlink ref="D114" r:id="rId134" xr:uid="{44A8050A-6F50-4A72-8549-258EA9A2D800}"/>
    <hyperlink ref="D113" r:id="rId135" xr:uid="{DF8E9F86-9C2B-47E4-A6E9-146BE7A13B2C}"/>
    <hyperlink ref="D112" r:id="rId136" xr:uid="{7DD652C4-2E2F-4DCC-92A3-31799F67838C}"/>
    <hyperlink ref="D111" r:id="rId137" xr:uid="{9A489125-8D44-4414-AC8D-CC64C4575949}"/>
    <hyperlink ref="D110" r:id="rId138" xr:uid="{3C9138E7-144E-4CCC-9C2A-7509FB5AA5A7}"/>
    <hyperlink ref="D109" r:id="rId139" xr:uid="{C89A4C4A-E452-424A-9780-E4DF96567A5B}"/>
    <hyperlink ref="D108" r:id="rId140" xr:uid="{5AF7E271-1E5A-44C3-BE81-4EAF1C699986}"/>
    <hyperlink ref="D107" r:id="rId141" xr:uid="{540730D2-00F9-4EE0-811B-A385D6186E32}"/>
    <hyperlink ref="D106" r:id="rId142" xr:uid="{8E619CE5-ACFB-4437-A7E3-726C3585BE6F}"/>
    <hyperlink ref="D105" r:id="rId143" xr:uid="{F2A2066D-F1E6-4253-9AAF-7BA5817F39BD}"/>
    <hyperlink ref="D104" r:id="rId144" xr:uid="{95BCB1DC-4D40-4357-9893-356C5C31A676}"/>
    <hyperlink ref="D103" r:id="rId145" xr:uid="{86020190-8FA2-4D74-AFCC-8ED64128F6BF}"/>
    <hyperlink ref="D102" r:id="rId146" xr:uid="{90111EFD-330D-4CC4-8746-C6897A4D6A9E}"/>
    <hyperlink ref="D101" r:id="rId147" xr:uid="{4D0FC218-5530-4F64-9BEC-7B97B13CCEB0}"/>
    <hyperlink ref="D44" r:id="rId148" xr:uid="{5C2CA6B5-DEA2-4B40-954D-17AAC7A43279}"/>
    <hyperlink ref="D45" r:id="rId149" xr:uid="{FD6574E5-B52E-4482-94C8-BD6AB1F0D6B2}"/>
    <hyperlink ref="D46" r:id="rId150" xr:uid="{7F531E51-D963-42A3-8980-B91EB7C5BD31}"/>
    <hyperlink ref="D47" r:id="rId151" xr:uid="{423F57E5-BCB7-4751-934B-3CB7C4708759}"/>
    <hyperlink ref="D48" r:id="rId152" xr:uid="{38DF129D-C235-4165-A633-200708141F05}"/>
    <hyperlink ref="D49" r:id="rId153" xr:uid="{343F2A14-5D56-4A58-BBC8-389890BB818A}"/>
    <hyperlink ref="D50" r:id="rId154" xr:uid="{9B2DA583-57CA-4329-9525-7AE31BCCD7F2}"/>
    <hyperlink ref="D51" r:id="rId155" xr:uid="{33027023-48D1-479F-8100-4E3EDAE83CD7}"/>
    <hyperlink ref="D52" r:id="rId156" xr:uid="{03C84981-6517-4D11-AFEB-1048AD7F9BC0}"/>
    <hyperlink ref="D53" r:id="rId157" xr:uid="{2D817917-5FB8-45F1-8025-6B32BC4964A2}"/>
    <hyperlink ref="D54" r:id="rId158" xr:uid="{2F66B466-E3D5-41F4-BB4A-B50EAD52B141}"/>
    <hyperlink ref="D55" r:id="rId159" xr:uid="{099268A9-D85A-43A7-A4F6-5A07C86231B7}"/>
    <hyperlink ref="D56" r:id="rId160" xr:uid="{726813B9-CFF5-495A-AA34-D9B71EB0748A}"/>
    <hyperlink ref="D57" r:id="rId161" xr:uid="{19D4D796-E5E1-4874-80F2-1E763D2B32AF}"/>
    <hyperlink ref="D58" r:id="rId162" xr:uid="{9BA5DFE9-9176-4207-9536-BF1F5B597C2E}"/>
    <hyperlink ref="D60" r:id="rId163" xr:uid="{906682D5-285F-4FC9-A89E-3FFAD7B12B6B}"/>
    <hyperlink ref="D59" r:id="rId164" xr:uid="{72FBB5F6-43ED-4AAF-A037-14B94AE3C96A}"/>
    <hyperlink ref="D61" r:id="rId165" xr:uid="{D83D93A0-9CB8-4D97-8EAA-A69B3B2DE480}"/>
    <hyperlink ref="D62" r:id="rId166" xr:uid="{ABC671BD-0534-4437-9529-567FAB41BCBD}"/>
    <hyperlink ref="D63" r:id="rId167" xr:uid="{E753C4C0-800B-4FD4-9877-55255D5B8333}"/>
    <hyperlink ref="D65" r:id="rId168" xr:uid="{A9F61B5A-C053-4A4F-9AE9-F7B930847E75}"/>
    <hyperlink ref="D64" r:id="rId169" xr:uid="{CFABBFF5-B879-4ABB-996E-9D41FE7297BA}"/>
    <hyperlink ref="D66" r:id="rId170" xr:uid="{142406FF-C70E-4A3E-817F-31858183715B}"/>
    <hyperlink ref="D67" r:id="rId171" xr:uid="{4028CC8D-33F3-48CC-A047-6925DA31B5F7}"/>
    <hyperlink ref="D68" r:id="rId172" xr:uid="{E4A27103-C6A6-4E1E-B37D-C7236CDA334A}"/>
    <hyperlink ref="D69" r:id="rId173" xr:uid="{94074965-6036-4A69-96C8-7BD01FE5B93D}"/>
    <hyperlink ref="D70" r:id="rId174" xr:uid="{DBD8B487-8E30-42E3-83D8-C46087CB6CE4}"/>
    <hyperlink ref="D71" r:id="rId175" xr:uid="{A4CAB823-5F9A-45F5-A18F-D07C246D40F6}"/>
    <hyperlink ref="D72" r:id="rId176" xr:uid="{534527DD-BD42-4E2F-9C19-F0EA37E37E7C}"/>
    <hyperlink ref="D73" r:id="rId177" xr:uid="{C8ADE94E-C582-4BEE-B5C2-D8AC9DFE563F}"/>
    <hyperlink ref="D74" r:id="rId178" xr:uid="{7F55A27C-DF22-4E5E-8573-E8C7997F09C0}"/>
    <hyperlink ref="D75" r:id="rId179" xr:uid="{5DE0EFE7-1FF6-4319-A322-F3CDA6F69A2B}"/>
    <hyperlink ref="D76" r:id="rId180" xr:uid="{9455200A-F606-4FE8-A73E-F7BD43334058}"/>
    <hyperlink ref="D77" r:id="rId181" xr:uid="{D4F4F115-EE62-4EAB-BC2E-4926E8A2C8E1}"/>
    <hyperlink ref="D79" r:id="rId182" xr:uid="{2D547D88-0552-4952-A55A-2062DE0CE5C5}"/>
    <hyperlink ref="D78" r:id="rId183" xr:uid="{E54C1E9B-3220-40CA-9FB3-B987D89F753C}"/>
    <hyperlink ref="D80" r:id="rId184" xr:uid="{D2D2ED08-0C9A-4327-A191-27F13CFC3436}"/>
    <hyperlink ref="D81" r:id="rId185" xr:uid="{BF1325EF-C2D1-4F96-87BC-CDC1ABBBBC7C}"/>
    <hyperlink ref="D82" r:id="rId186" xr:uid="{4C397E02-4157-4A9A-9BA6-959CFCA32060}"/>
    <hyperlink ref="D83" r:id="rId187" xr:uid="{D0AC7262-663C-4F20-AEC7-CD3091558F6F}"/>
    <hyperlink ref="D84" r:id="rId188" xr:uid="{CD4A6F04-57BC-44B1-8207-521CCF7A2B20}"/>
    <hyperlink ref="D85" r:id="rId189" xr:uid="{EC28D97B-B33B-4C1A-8F29-581452459727}"/>
    <hyperlink ref="D86" r:id="rId190" xr:uid="{2D3CD3FA-BB18-4F18-9231-6AA21C55BDDE}"/>
    <hyperlink ref="D87" r:id="rId191" xr:uid="{257B092B-50D2-41A1-AA75-2DC9E015F540}"/>
    <hyperlink ref="D88" r:id="rId192" xr:uid="{2A69C689-236A-4AB0-8B1A-70DAAEC266B0}"/>
    <hyperlink ref="D89" r:id="rId193" xr:uid="{2EE708C0-22EA-4BDD-ABD6-071E666A84F8}"/>
    <hyperlink ref="D90" r:id="rId194" xr:uid="{3CD4D104-7BA0-462E-8784-DA26000E86C3}"/>
    <hyperlink ref="D91" r:id="rId195" xr:uid="{B4E7A226-6D37-4DF4-A45E-3367483914B2}"/>
    <hyperlink ref="D92" r:id="rId196" xr:uid="{CC029616-E2B5-41C0-B3C2-DAA55AAD6623}"/>
    <hyperlink ref="D100" r:id="rId197" xr:uid="{0F25AD13-0764-4491-B091-D202030A8B1B}"/>
    <hyperlink ref="D99" r:id="rId198" xr:uid="{B3451D8E-F148-4C1F-B2C3-9B2ED8F9947D}"/>
    <hyperlink ref="D98" r:id="rId199" xr:uid="{EDF93513-B7DD-4A86-B384-87174E58F114}"/>
    <hyperlink ref="D97" r:id="rId200" xr:uid="{DBB93A48-7349-4853-B892-106863DE5296}"/>
    <hyperlink ref="D96" r:id="rId201" xr:uid="{EF0798B3-A764-47BF-87FA-F76D806D4C6C}"/>
    <hyperlink ref="D95" r:id="rId202" xr:uid="{8B14D68C-4BC2-4C16-B5A5-C3E7E85B6BFD}"/>
    <hyperlink ref="D94" r:id="rId203" xr:uid="{F97913F0-6786-4CF5-9E92-31F77DA9C9B6}"/>
    <hyperlink ref="D93" r:id="rId204" xr:uid="{87498D2C-53FE-4E09-810D-366001B8BD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Easylib Software</dc:creator>
  <cp:lastModifiedBy>Easylib Software</cp:lastModifiedBy>
  <dcterms:created xsi:type="dcterms:W3CDTF">2025-08-29T09:51:59Z</dcterms:created>
  <dcterms:modified xsi:type="dcterms:W3CDTF">2025-08-29T09:52:27Z</dcterms:modified>
</cp:coreProperties>
</file>